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com15.sharepoint.com/sites/TT_TEAMINNOVATIONAuRA/Documents partages/General/__Documents de candidature F2030R/innovation/"/>
    </mc:Choice>
  </mc:AlternateContent>
  <xr:revisionPtr revIDLastSave="6" documentId="13_ncr:1_{ACB1EA1F-C9E2-412C-A5DC-44F6214BC997}" xr6:coauthVersionLast="47" xr6:coauthVersionMax="47" xr10:uidLastSave="{2A49929A-B8C0-4DB7-999C-0B906EBD0626}"/>
  <bookViews>
    <workbookView xWindow="-108" yWindow="-108" windowWidth="23256" windowHeight="12456" xr2:uid="{00000000-000D-0000-FFFF-FFFF00000000}"/>
  </bookViews>
  <sheets>
    <sheet name="Annexe financière" sheetId="1" r:id="rId1"/>
  </sheets>
  <externalReferences>
    <externalReference r:id="rId2"/>
  </externalReferences>
  <definedNames>
    <definedName name="Accbfrannée1" localSheetId="0">#REF!</definedName>
    <definedName name="Accbfrannée1">#REF!</definedName>
    <definedName name="Accbfrannée2" localSheetId="0">#REF!</definedName>
    <definedName name="Accbfrannée2">#REF!</definedName>
    <definedName name="Accbfrannée3" localSheetId="0">#REF!</definedName>
    <definedName name="Accbfrannée3">#REF!</definedName>
    <definedName name="Accbfrannée4" localSheetId="0">#REF!</definedName>
    <definedName name="Accbfrannée4">#REF!</definedName>
    <definedName name="Accbfrannée5" localSheetId="0">#REF!</definedName>
    <definedName name="Accbfrannée5">#REF!</definedName>
    <definedName name="Achatconso0" localSheetId="0">#REF!</definedName>
    <definedName name="Achatconso0">#REF!</definedName>
    <definedName name="Achatconso01" localSheetId="0">#REF!</definedName>
    <definedName name="Achatconso01">#REF!</definedName>
    <definedName name="Achatconso02" localSheetId="0">#REF!</definedName>
    <definedName name="Achatconso02">#REF!</definedName>
    <definedName name="Achatconso1" localSheetId="0">#REF!</definedName>
    <definedName name="Achatconso1">#REF!</definedName>
    <definedName name="Achatconso2" localSheetId="0">#REF!</definedName>
    <definedName name="Achatconso2">#REF!</definedName>
    <definedName name="Achatconso3" localSheetId="0">#REF!</definedName>
    <definedName name="Achatconso3">#REF!</definedName>
    <definedName name="Achatconso4" localSheetId="0">#REF!</definedName>
    <definedName name="Achatconso4">#REF!</definedName>
    <definedName name="Achatconso5" localSheetId="0">#REF!</definedName>
    <definedName name="Achatconso5">#REF!</definedName>
    <definedName name="Achaterrainannée1" localSheetId="0">#REF!</definedName>
    <definedName name="Achaterrainannée1">#REF!</definedName>
    <definedName name="Achaterrainannée3" localSheetId="0">#REF!</definedName>
    <definedName name="Achaterrainannée3">#REF!</definedName>
    <definedName name="Achaterrainannée4" localSheetId="0">#REF!</definedName>
    <definedName name="Achaterrainannée4">#REF!</definedName>
    <definedName name="Achaterrainannée5" localSheetId="0">#REF!</definedName>
    <definedName name="Achaterrainannée5">#REF!</definedName>
    <definedName name="Achatterrainannée2" localSheetId="0">#REF!</definedName>
    <definedName name="Achatterrainannée2">#REF!</definedName>
    <definedName name="Acqbrevetannée1" localSheetId="0">#REF!</definedName>
    <definedName name="Acqbrevetannée1">#REF!</definedName>
    <definedName name="Acqbrevetannée2" localSheetId="0">#REF!</definedName>
    <definedName name="Acqbrevetannée2">#REF!</definedName>
    <definedName name="Acqbrevetannée3" localSheetId="0">#REF!</definedName>
    <definedName name="Acqbrevetannée3">#REF!</definedName>
    <definedName name="Acqbrevetannée4" localSheetId="0">#REF!</definedName>
    <definedName name="Acqbrevetannée4">#REF!</definedName>
    <definedName name="Acqbrevetannée5" localSheetId="0">#REF!</definedName>
    <definedName name="Acqbrevetannée5">#REF!</definedName>
    <definedName name="Acqmatannée1" localSheetId="0">#REF!</definedName>
    <definedName name="Acqmatannée1">#REF!</definedName>
    <definedName name="Acqmatannée2" localSheetId="0">#REF!</definedName>
    <definedName name="Acqmatannée2">#REF!</definedName>
    <definedName name="Acqmatannée3" localSheetId="0">#REF!</definedName>
    <definedName name="Acqmatannée3">#REF!</definedName>
    <definedName name="Acqmatannée4" localSheetId="0">#REF!</definedName>
    <definedName name="Acqmatannée4">#REF!</definedName>
    <definedName name="Acqmatannée5" localSheetId="0">#REF!</definedName>
    <definedName name="Acqmatannée5">#REF!</definedName>
    <definedName name="Actinstal1" localSheetId="0">#REF!</definedName>
    <definedName name="Actinstal1">#REF!</definedName>
    <definedName name="Actinstal2" localSheetId="0">#REF!</definedName>
    <definedName name="Actinstal2">#REF!</definedName>
    <definedName name="Actinstal3" localSheetId="0">#REF!</definedName>
    <definedName name="Actinstal3">#REF!</definedName>
    <definedName name="Actinstal4" localSheetId="0">#REF!</definedName>
    <definedName name="Actinstal4">#REF!</definedName>
    <definedName name="Actinstal5" localSheetId="0">#REF!</definedName>
    <definedName name="Actinstal5">#REF!</definedName>
    <definedName name="Actinstal6" localSheetId="0">#REF!</definedName>
    <definedName name="Actinstal6">#REF!</definedName>
    <definedName name="Actinstal7" localSheetId="0">#REF!</definedName>
    <definedName name="Actinstal7">#REF!</definedName>
    <definedName name="Agroalimentaire">"Case d'option 12"</definedName>
    <definedName name="Aidcoll1année1" localSheetId="0">#REF!</definedName>
    <definedName name="Aidcoll1année1">#REF!</definedName>
    <definedName name="Aidcoll1année2" localSheetId="0">#REF!</definedName>
    <definedName name="Aidcoll1année2">#REF!</definedName>
    <definedName name="Aidcoll1année3" localSheetId="0">#REF!</definedName>
    <definedName name="Aidcoll1année3">#REF!</definedName>
    <definedName name="Aidcoll1année4" localSheetId="0">#REF!</definedName>
    <definedName name="Aidcoll1année4">#REF!</definedName>
    <definedName name="Aidcoll1année5" localSheetId="0">#REF!</definedName>
    <definedName name="Aidcoll1année5">#REF!</definedName>
    <definedName name="Aidcoll2année1" localSheetId="0">#REF!</definedName>
    <definedName name="Aidcoll2année1">#REF!</definedName>
    <definedName name="Aidcoll2année2" localSheetId="0">#REF!</definedName>
    <definedName name="Aidcoll2année2">#REF!</definedName>
    <definedName name="Aidcoll2année3" localSheetId="0">#REF!</definedName>
    <definedName name="Aidcoll2année3">#REF!</definedName>
    <definedName name="Aidcoll2année4" localSheetId="0">#REF!</definedName>
    <definedName name="Aidcoll2année4">#REF!</definedName>
    <definedName name="Aidcoll2année5" localSheetId="0">#REF!</definedName>
    <definedName name="Aidcoll2année5">#REF!</definedName>
    <definedName name="Aidcoll3année1" localSheetId="0">#REF!</definedName>
    <definedName name="Aidcoll3année1">#REF!</definedName>
    <definedName name="Aidcoll3année2" localSheetId="0">#REF!</definedName>
    <definedName name="Aidcoll3année2">#REF!</definedName>
    <definedName name="Aidcoll3année3" localSheetId="0">#REF!</definedName>
    <definedName name="Aidcoll3année3">#REF!</definedName>
    <definedName name="Aidcoll3année4" localSheetId="0">#REF!</definedName>
    <definedName name="Aidcoll3année4">#REF!</definedName>
    <definedName name="Aidcoll3année5" localSheetId="0">#REF!</definedName>
    <definedName name="Aidcoll3année5">#REF!</definedName>
    <definedName name="aides" localSheetId="0">#REF!</definedName>
    <definedName name="aides">#REF!</definedName>
    <definedName name="Appfondpropreannée1" localSheetId="0">#REF!</definedName>
    <definedName name="Appfondpropreannée1">#REF!</definedName>
    <definedName name="Appfondpropreannée2" localSheetId="0">#REF!</definedName>
    <definedName name="Appfondpropreannée2">#REF!</definedName>
    <definedName name="Appfondpropreannée3" localSheetId="0">#REF!</definedName>
    <definedName name="Appfondpropreannée3">#REF!</definedName>
    <definedName name="Appfondpropreannée4" localSheetId="0">#REF!</definedName>
    <definedName name="Appfondpropreannée4">#REF!</definedName>
    <definedName name="Appfondpropreannée5" localSheetId="0">#REF!</definedName>
    <definedName name="Appfondpropreannée5">#REF!</definedName>
    <definedName name="Autraidetatannée1" localSheetId="0">#REF!</definedName>
    <definedName name="Autraidetatannée1">#REF!</definedName>
    <definedName name="Autraidetatannée2" localSheetId="0">#REF!</definedName>
    <definedName name="Autraidetatannée2">#REF!</definedName>
    <definedName name="Autraidetatannée3" localSheetId="0">#REF!</definedName>
    <definedName name="Autraidetatannée3">#REF!</definedName>
    <definedName name="Autraidetatannée4" localSheetId="0">#REF!</definedName>
    <definedName name="Autraidetatannée4">#REF!</definedName>
    <definedName name="Autraidetatannée5" localSheetId="0">#REF!</definedName>
    <definedName name="Autraidetatannée5">#REF!</definedName>
    <definedName name="Autraidpubannée1" localSheetId="0">#REF!</definedName>
    <definedName name="Autraidpubannée1">#REF!</definedName>
    <definedName name="Autraidpubannée2" localSheetId="0">#REF!</definedName>
    <definedName name="Autraidpubannée2">#REF!</definedName>
    <definedName name="Autraidpubannée3" localSheetId="0">#REF!</definedName>
    <definedName name="Autraidpubannée3">#REF!</definedName>
    <definedName name="Autraidpubannée4" localSheetId="0">#REF!</definedName>
    <definedName name="Autraidpubannée4">#REF!</definedName>
    <definedName name="Autraidpubannée5" localSheetId="0">#REF!</definedName>
    <definedName name="Autraidpubannée5">#REF!</definedName>
    <definedName name="Autreproduit0" localSheetId="0">#REF!</definedName>
    <definedName name="Autreproduit0">#REF!</definedName>
    <definedName name="Autreproduit01" localSheetId="0">#REF!</definedName>
    <definedName name="Autreproduit01">#REF!</definedName>
    <definedName name="Autreproduit02" localSheetId="0">#REF!</definedName>
    <definedName name="Autreproduit02">#REF!</definedName>
    <definedName name="Autreproduit1" localSheetId="0">#REF!</definedName>
    <definedName name="Autreproduit1">#REF!</definedName>
    <definedName name="Autreproduit2" localSheetId="0">#REF!</definedName>
    <definedName name="Autreproduit2">#REF!</definedName>
    <definedName name="Autreproduit3" localSheetId="0">#REF!</definedName>
    <definedName name="Autreproduit3">#REF!</definedName>
    <definedName name="Autreproduit4" localSheetId="0">#REF!</definedName>
    <definedName name="Autreproduit4">#REF!</definedName>
    <definedName name="Autreproduit5" localSheetId="0">#REF!</definedName>
    <definedName name="Autreproduit5">#REF!</definedName>
    <definedName name="Autresachats0" localSheetId="0">#REF!</definedName>
    <definedName name="Autresachats0">#REF!</definedName>
    <definedName name="Autresachats01" localSheetId="0">#REF!</definedName>
    <definedName name="Autresachats01">#REF!</definedName>
    <definedName name="Autresachats02" localSheetId="0">#REF!</definedName>
    <definedName name="Autresachats02">#REF!</definedName>
    <definedName name="Autresachats1" localSheetId="0">#REF!</definedName>
    <definedName name="Autresachats1">#REF!</definedName>
    <definedName name="Autresachats2" localSheetId="0">#REF!</definedName>
    <definedName name="Autresachats2">#REF!</definedName>
    <definedName name="Autresachats3" localSheetId="0">#REF!</definedName>
    <definedName name="Autresachats3">#REF!</definedName>
    <definedName name="Autresachats4" localSheetId="0">#REF!</definedName>
    <definedName name="Autresachats4">#REF!</definedName>
    <definedName name="Autresachats5" localSheetId="0">#REF!</definedName>
    <definedName name="Autresachats5">#REF!</definedName>
    <definedName name="Autrescharges0" localSheetId="0">#REF!</definedName>
    <definedName name="Autrescharges0">#REF!</definedName>
    <definedName name="Autrescharges01" localSheetId="0">#REF!</definedName>
    <definedName name="Autrescharges01">#REF!</definedName>
    <definedName name="Autrescharges02" localSheetId="0">#REF!</definedName>
    <definedName name="Autrescharges02">#REF!</definedName>
    <definedName name="Autrescharges1" localSheetId="0">#REF!</definedName>
    <definedName name="Autrescharges1">#REF!</definedName>
    <definedName name="Autrescharges2" localSheetId="0">#REF!</definedName>
    <definedName name="Autrescharges2">#REF!</definedName>
    <definedName name="Autrescharges3" localSheetId="0">#REF!</definedName>
    <definedName name="Autrescharges3">#REF!</definedName>
    <definedName name="Autrescharges4" localSheetId="0">#REF!</definedName>
    <definedName name="Autrescharges4">#REF!</definedName>
    <definedName name="Autrescharges5" localSheetId="0">#REF!</definedName>
    <definedName name="Autrescharges5">#REF!</definedName>
    <definedName name="aze">#REF!</definedName>
    <definedName name="Brevetannée1" localSheetId="0">#REF!</definedName>
    <definedName name="Brevetannée1">#REF!</definedName>
    <definedName name="Brevetannée2" localSheetId="0">#REF!</definedName>
    <definedName name="Brevetannée2">#REF!</definedName>
    <definedName name="Brevetannée3" localSheetId="0">#REF!</definedName>
    <definedName name="Brevetannée3">#REF!</definedName>
    <definedName name="Brevetannée4" localSheetId="0">#REF!</definedName>
    <definedName name="Brevetannée4">#REF!</definedName>
    <definedName name="Brevetannée5" localSheetId="0">#REF!</definedName>
    <definedName name="Brevetannée5">#REF!</definedName>
    <definedName name="Caannée1" localSheetId="0">#REF!</definedName>
    <definedName name="Caannée1">#REF!</definedName>
    <definedName name="Caannée2" localSheetId="0">#REF!</definedName>
    <definedName name="Caannée2">#REF!</definedName>
    <definedName name="Caannée3" localSheetId="0">#REF!</definedName>
    <definedName name="Caannée3">#REF!</definedName>
    <definedName name="Caannée4" localSheetId="0">#REF!</definedName>
    <definedName name="Caannée4">#REF!</definedName>
    <definedName name="Caannée5" localSheetId="0">#REF!</definedName>
    <definedName name="Caannée5">#REF!</definedName>
    <definedName name="Cafrance0" localSheetId="0">#REF!</definedName>
    <definedName name="Cafrance0">#REF!</definedName>
    <definedName name="Cafrance01" localSheetId="0">#REF!</definedName>
    <definedName name="Cafrance01">#REF!</definedName>
    <definedName name="Cafrance02" localSheetId="0">#REF!</definedName>
    <definedName name="Cafrance02">#REF!</definedName>
    <definedName name="Cafrance1" localSheetId="0">#REF!</definedName>
    <definedName name="Cafrance1">#REF!</definedName>
    <definedName name="Cafrance2" localSheetId="0">#REF!</definedName>
    <definedName name="Cafrance2">#REF!</definedName>
    <definedName name="Cafrance3" localSheetId="0">#REF!</definedName>
    <definedName name="Cafrance3">#REF!</definedName>
    <definedName name="Cafrance4" localSheetId="0">#REF!</definedName>
    <definedName name="Cafrance4">#REF!</definedName>
    <definedName name="Cafrance5" localSheetId="0">#REF!</definedName>
    <definedName name="Cafrance5">#REF!</definedName>
    <definedName name="Canet0" localSheetId="0">#REF!</definedName>
    <definedName name="Canet0">#REF!</definedName>
    <definedName name="Canet01" localSheetId="0">#REF!</definedName>
    <definedName name="Canet01">#REF!</definedName>
    <definedName name="Canet02" localSheetId="0">#REF!</definedName>
    <definedName name="Canet02">#REF!</definedName>
    <definedName name="Canet1" localSheetId="0">#REF!</definedName>
    <definedName name="Canet1">#REF!</definedName>
    <definedName name="Canet2" localSheetId="0">#REF!</definedName>
    <definedName name="Canet2">#REF!</definedName>
    <definedName name="Canet3" localSheetId="0">#REF!</definedName>
    <definedName name="Canet3">#REF!</definedName>
    <definedName name="Canet4" localSheetId="0">#REF!</definedName>
    <definedName name="Canet4">#REF!</definedName>
    <definedName name="Canet5" localSheetId="0">#REF!</definedName>
    <definedName name="Canet5">#REF!</definedName>
    <definedName name="Capautofinan0" localSheetId="0">#REF!</definedName>
    <definedName name="Capautofinan0">#REF!</definedName>
    <definedName name="Capautofinan01" localSheetId="0">#REF!</definedName>
    <definedName name="Capautofinan01">#REF!</definedName>
    <definedName name="Capautofinan02" localSheetId="0">#REF!</definedName>
    <definedName name="Capautofinan02">#REF!</definedName>
    <definedName name="Capautofinan1" localSheetId="0">#REF!</definedName>
    <definedName name="Capautofinan1">#REF!</definedName>
    <definedName name="Capautofinan2" localSheetId="0">#REF!</definedName>
    <definedName name="Capautofinan2">#REF!</definedName>
    <definedName name="Capautofinan3" localSheetId="0">#REF!</definedName>
    <definedName name="Capautofinan3">#REF!</definedName>
    <definedName name="Capautofinan4" localSheetId="0">#REF!</definedName>
    <definedName name="Capautofinan4">#REF!</definedName>
    <definedName name="Capautofinan5" localSheetId="0">#REF!</definedName>
    <definedName name="Capautofinan5">#REF!</definedName>
    <definedName name="Capautofinanannée1" localSheetId="0">#REF!</definedName>
    <definedName name="Capautofinanannée1">#REF!</definedName>
    <definedName name="Capautofinanannée2" localSheetId="0">#REF!</definedName>
    <definedName name="Capautofinanannée2">#REF!</definedName>
    <definedName name="Capautofinanannée3" localSheetId="0">#REF!</definedName>
    <definedName name="Capautofinanannée3">#REF!</definedName>
    <definedName name="Capautofinanannée4" localSheetId="0">#REF!</definedName>
    <definedName name="Capautofinanannée4">#REF!</definedName>
    <definedName name="Capautofinanannée5" localSheetId="0">#REF!</definedName>
    <definedName name="Capautofinanannée5">#REF!</definedName>
    <definedName name="Capautofinanaprèssubv0" localSheetId="0">#REF!</definedName>
    <definedName name="Capautofinanaprèssubv0">#REF!</definedName>
    <definedName name="Capautofinanaprèssubv01" localSheetId="0">#REF!</definedName>
    <definedName name="Capautofinanaprèssubv01">#REF!</definedName>
    <definedName name="Capautofinanaprèssubv02" localSheetId="0">#REF!</definedName>
    <definedName name="Capautofinanaprèssubv02">#REF!</definedName>
    <definedName name="Capautofinanaprèssubv1" localSheetId="0">#REF!</definedName>
    <definedName name="Capautofinanaprèssubv1">#REF!</definedName>
    <definedName name="Capautofinanaprèssubv2" localSheetId="0">#REF!</definedName>
    <definedName name="Capautofinanaprèssubv2">#REF!</definedName>
    <definedName name="Capautofinanaprèssubv3" localSheetId="0">#REF!</definedName>
    <definedName name="Capautofinanaprèssubv3">#REF!</definedName>
    <definedName name="Capautofinanaprèssubv4" localSheetId="0">#REF!</definedName>
    <definedName name="Capautofinanaprèssubv4">#REF!</definedName>
    <definedName name="Capautofinanaprèssubv5" localSheetId="0">#REF!</definedName>
    <definedName name="Capautofinanaprèssubv5">#REF!</definedName>
    <definedName name="Capexannée1" localSheetId="0">#REF!</definedName>
    <definedName name="Capexannée1">#REF!</definedName>
    <definedName name="Capexannée2" localSheetId="0">#REF!</definedName>
    <definedName name="Capexannée2">#REF!</definedName>
    <definedName name="Capexannée3" localSheetId="0">#REF!</definedName>
    <definedName name="Capexannée3">#REF!</definedName>
    <definedName name="Capexannée4" localSheetId="0">#REF!</definedName>
    <definedName name="Capexannée4">#REF!</definedName>
    <definedName name="Capexannée5" localSheetId="0">#REF!</definedName>
    <definedName name="Capexannée5">#REF!</definedName>
    <definedName name="Capitalactionnaire1" localSheetId="0">#REF!</definedName>
    <definedName name="Capitalactionnaire1">#REF!</definedName>
    <definedName name="Capitalactionnaire2" localSheetId="0">#REF!</definedName>
    <definedName name="Capitalactionnaire2">#REF!</definedName>
    <definedName name="Capitalactionnaire3" localSheetId="0">#REF!</definedName>
    <definedName name="Capitalactionnaire3">#REF!</definedName>
    <definedName name="Capitalactionnaire4" localSheetId="0">#REF!</definedName>
    <definedName name="Capitalactionnaire4">#REF!</definedName>
    <definedName name="Capitalactionnaire5" localSheetId="0">#REF!</definedName>
    <definedName name="Capitalactionnaire5">#REF!</definedName>
    <definedName name="Caprévannée1" localSheetId="0">#REF!</definedName>
    <definedName name="Caprévannée1">#REF!</definedName>
    <definedName name="Caprévannée2" localSheetId="0">#REF!</definedName>
    <definedName name="Caprévannée2">#REF!</definedName>
    <definedName name="Caprévannée3" localSheetId="0">#REF!</definedName>
    <definedName name="Caprévannée3">#REF!</definedName>
    <definedName name="caprévannée4" localSheetId="0">#REF!</definedName>
    <definedName name="caprévannée4">#REF!</definedName>
    <definedName name="Caprévannée5" localSheetId="0">#REF!</definedName>
    <definedName name="Caprévannée5">#REF!</definedName>
    <definedName name="Cddinstal1" localSheetId="0">#REF!</definedName>
    <definedName name="Cddinstal1">#REF!</definedName>
    <definedName name="Cddinstal2" localSheetId="0">#REF!</definedName>
    <definedName name="Cddinstal2">#REF!</definedName>
    <definedName name="Cddinstal3" localSheetId="0">#REF!</definedName>
    <definedName name="Cddinstal3">#REF!</definedName>
    <definedName name="Cddinstal4" localSheetId="0">#REF!</definedName>
    <definedName name="Cddinstal4">#REF!</definedName>
    <definedName name="Cddinstal5" localSheetId="0">#REF!</definedName>
    <definedName name="Cddinstal5">#REF!</definedName>
    <definedName name="Cddinstal6" localSheetId="0">#REF!</definedName>
    <definedName name="Cddinstal6">#REF!</definedName>
    <definedName name="Cddinstal7" localSheetId="0">#REF!</definedName>
    <definedName name="Cddinstal7">#REF!</definedName>
    <definedName name="Cdicréesannée1" localSheetId="0">#REF!</definedName>
    <definedName name="Cdicréesannée1">#REF!</definedName>
    <definedName name="Cdicréesannée2" localSheetId="0">#REF!</definedName>
    <definedName name="Cdicréesannée2">#REF!</definedName>
    <definedName name="Cdicréesannée3" localSheetId="0">#REF!</definedName>
    <definedName name="Cdicréesannée3">#REF!</definedName>
    <definedName name="Cdicréesannée4" localSheetId="0">#REF!</definedName>
    <definedName name="Cdicréesannée4">#REF!</definedName>
    <definedName name="Cdicréesannée5" localSheetId="0">#REF!</definedName>
    <definedName name="Cdicréesannée5">#REF!</definedName>
    <definedName name="Cdiinstal1" localSheetId="0">#REF!</definedName>
    <definedName name="Cdiinstal1">#REF!</definedName>
    <definedName name="Cdiinstal2" localSheetId="0">#REF!</definedName>
    <definedName name="Cdiinstal2">#REF!</definedName>
    <definedName name="Cdiinstal3" localSheetId="0">#REF!</definedName>
    <definedName name="Cdiinstal3">#REF!</definedName>
    <definedName name="Cdiinstal4" localSheetId="0">#REF!</definedName>
    <definedName name="Cdiinstal4">#REF!</definedName>
    <definedName name="Cdiinstal5" localSheetId="0">#REF!</definedName>
    <definedName name="Cdiinstal5">#REF!</definedName>
    <definedName name="Cdiinstal6" localSheetId="0">#REF!</definedName>
    <definedName name="Cdiinstal6">#REF!</definedName>
    <definedName name="Cdiinstal7" localSheetId="0">#REF!</definedName>
    <definedName name="Cdiinstal7">#REF!</definedName>
    <definedName name="Cessionimmoannée1" localSheetId="0">#REF!</definedName>
    <definedName name="Cessionimmoannée1">#REF!</definedName>
    <definedName name="Cessionimmoannée2" localSheetId="0">#REF!</definedName>
    <definedName name="Cessionimmoannée2">#REF!</definedName>
    <definedName name="Cessionimmoannée3" localSheetId="0">#REF!</definedName>
    <definedName name="Cessionimmoannée3">#REF!</definedName>
    <definedName name="Cessionimmoannée4" localSheetId="0">#REF!</definedName>
    <definedName name="Cessionimmoannée4">#REF!</definedName>
    <definedName name="Cessionimmoannée5" localSheetId="0">#REF!</definedName>
    <definedName name="Cessionimmoannée5">#REF!</definedName>
    <definedName name="Chargepersonnel0" localSheetId="0">#REF!</definedName>
    <definedName name="Chargepersonnel0">#REF!</definedName>
    <definedName name="Chargepersonnel01" localSheetId="0">#REF!</definedName>
    <definedName name="Chargepersonnel01">#REF!</definedName>
    <definedName name="Chargepersonnel02" localSheetId="0">#REF!</definedName>
    <definedName name="Chargepersonnel02">#REF!</definedName>
    <definedName name="Chargepersonnel1" localSheetId="0">#REF!</definedName>
    <definedName name="Chargepersonnel1">#REF!</definedName>
    <definedName name="Chargepersonnel2" localSheetId="0">#REF!</definedName>
    <definedName name="Chargepersonnel2">#REF!</definedName>
    <definedName name="Chargepersonnel3" localSheetId="0">#REF!</definedName>
    <definedName name="Chargepersonnel3">#REF!</definedName>
    <definedName name="Chargepersonnel4" localSheetId="0">#REF!</definedName>
    <definedName name="Chargepersonnel4">#REF!</definedName>
    <definedName name="Chargepersonnel5" localSheetId="0">#REF!</definedName>
    <definedName name="Chargepersonnel5">#REF!</definedName>
    <definedName name="Chargesexceptionnelles0" localSheetId="0">#REF!</definedName>
    <definedName name="Chargesexceptionnelles0">#REF!</definedName>
    <definedName name="Chargesexceptionnelles01" localSheetId="0">#REF!</definedName>
    <definedName name="Chargesexceptionnelles01">#REF!</definedName>
    <definedName name="Chargesexceptionnelles02" localSheetId="0">#REF!</definedName>
    <definedName name="Chargesexceptionnelles02">#REF!</definedName>
    <definedName name="Chargesexceptionnelles1" localSheetId="0">#REF!</definedName>
    <definedName name="Chargesexceptionnelles1">#REF!</definedName>
    <definedName name="Chargesexceptionnelles2" localSheetId="0">#REF!</definedName>
    <definedName name="Chargesexceptionnelles2">#REF!</definedName>
    <definedName name="Chargesexceptionnelles3" localSheetId="0">#REF!</definedName>
    <definedName name="Chargesexceptionnelles3">#REF!</definedName>
    <definedName name="Chargesexceptionnelles4" localSheetId="0">#REF!</definedName>
    <definedName name="Chargesexceptionnelles4">#REF!</definedName>
    <definedName name="Chargesexceptionnelles5" localSheetId="0">#REF!</definedName>
    <definedName name="Chargesexceptionnelles5">#REF!</definedName>
    <definedName name="Communeprog" localSheetId="0">#REF!</definedName>
    <definedName name="Communeprog">#REF!</definedName>
    <definedName name="Construcimannée1" localSheetId="0">#REF!</definedName>
    <definedName name="Construcimannée1">#REF!</definedName>
    <definedName name="Construcimannée2" localSheetId="0">#REF!</definedName>
    <definedName name="Construcimannée2">#REF!</definedName>
    <definedName name="Construcimannée3" localSheetId="0">#REF!</definedName>
    <definedName name="Construcimannée3">#REF!</definedName>
    <definedName name="Construcimannée4" localSheetId="0">#REF!</definedName>
    <definedName name="Construcimannée4">#REF!</definedName>
    <definedName name="Construcimannée5" localSheetId="0">#REF!</definedName>
    <definedName name="Construcimannée5">#REF!</definedName>
    <definedName name="Coûtotalpost1" localSheetId="0">#REF!</definedName>
    <definedName name="Coûtotalpost1">#REF!</definedName>
    <definedName name="Coûtotalpost2" localSheetId="0">#REF!</definedName>
    <definedName name="Coûtotalpost2">#REF!</definedName>
    <definedName name="Coûtotalpost3" localSheetId="0">#REF!</definedName>
    <definedName name="Coûtotalpost3">#REF!</definedName>
    <definedName name="Coûtotalpost4" localSheetId="0">#REF!</definedName>
    <definedName name="Coûtotalpost4">#REF!</definedName>
    <definedName name="Coûtotalpost5" localSheetId="0">#REF!</definedName>
    <definedName name="Coûtotalpost5">#REF!</definedName>
    <definedName name="Coûtotalpost6" localSheetId="0">#REF!</definedName>
    <definedName name="Coûtotalpost6">#REF!</definedName>
    <definedName name="Coûtotalpost7" localSheetId="0">#REF!</definedName>
    <definedName name="Coûtotalpost7">#REF!</definedName>
    <definedName name="Coûtotalpost8" localSheetId="0">#REF!</definedName>
    <definedName name="Coûtotalpost8">#REF!</definedName>
    <definedName name="Coûtotalpost9" localSheetId="0">#REF!</definedName>
    <definedName name="Coûtotalpost9">#REF!</definedName>
    <definedName name="Coûtsalannuel1" localSheetId="0">#REF!</definedName>
    <definedName name="Coûtsalannuel1">#REF!</definedName>
    <definedName name="Coûtsalannuel2" localSheetId="0">#REF!</definedName>
    <definedName name="Coûtsalannuel2">#REF!</definedName>
    <definedName name="Coûtsalannuel3" localSheetId="0">#REF!</definedName>
    <definedName name="Coûtsalannuel3">#REF!</definedName>
    <definedName name="Coûtsalannuel4" localSheetId="0">#REF!</definedName>
    <definedName name="Coûtsalannuel4">#REF!</definedName>
    <definedName name="Coûtsalannuel5" localSheetId="0">#REF!</definedName>
    <definedName name="Coûtsalannuel5">#REF!</definedName>
    <definedName name="Coûtsalannuel6" localSheetId="0">#REF!</definedName>
    <definedName name="Coûtsalannuel6">#REF!</definedName>
    <definedName name="Coûtsalannuel7" localSheetId="0">#REF!</definedName>
    <definedName name="Coûtsalannuel7">#REF!</definedName>
    <definedName name="Coûtsalannuel8" localSheetId="0">#REF!</definedName>
    <definedName name="Coûtsalannuel8">#REF!</definedName>
    <definedName name="Coûtsalannuel9" localSheetId="0">#REF!</definedName>
    <definedName name="Coûtsalannuel9">#REF!</definedName>
    <definedName name="Coûttotalpost5" localSheetId="0">#REF!</definedName>
    <definedName name="Coûttotalpost5">#REF!</definedName>
    <definedName name="Création">"Case d'option 6"</definedName>
    <definedName name="Date" localSheetId="0">#REF!</definedName>
    <definedName name="Date">#REF!</definedName>
    <definedName name="Debutprog" localSheetId="0">#REF!</definedName>
    <definedName name="Debutprog">#REF!</definedName>
    <definedName name="Déclaration" localSheetId="0">#REF!</definedName>
    <definedName name="Déclaration">#REF!</definedName>
    <definedName name="Demande">#REF!</definedName>
    <definedName name="Denomentre" localSheetId="0">#REF!</definedName>
    <definedName name="Denomentre">#REF!</definedName>
    <definedName name="Dépconsultannée1" localSheetId="0">#REF!</definedName>
    <definedName name="Dépconsultannée1">#REF!</definedName>
    <definedName name="Dépconsultannée2" localSheetId="0">#REF!</definedName>
    <definedName name="Dépconsultannée2">#REF!</definedName>
    <definedName name="Dépconsultannée3" localSheetId="0">#REF!</definedName>
    <definedName name="Dépconsultannée3">#REF!</definedName>
    <definedName name="Dépconsultannée4" localSheetId="0">#REF!</definedName>
    <definedName name="Dépconsultannée4">#REF!</definedName>
    <definedName name="Dépconsultannée5" localSheetId="0">#REF!</definedName>
    <definedName name="Dépconsultannée5">#REF!</definedName>
    <definedName name="Dépersannée1" localSheetId="0">#REF!</definedName>
    <definedName name="Dépersannée1">#REF!</definedName>
    <definedName name="Dépersannée2" localSheetId="0">#REF!</definedName>
    <definedName name="Dépersannée2">#REF!</definedName>
    <definedName name="Dépersannée3" localSheetId="0">#REF!</definedName>
    <definedName name="Dépersannée3">#REF!</definedName>
    <definedName name="Dépersannée4" localSheetId="0">#REF!</definedName>
    <definedName name="Dépersannée4">#REF!</definedName>
    <definedName name="Dépersannée5" localSheetId="0">#REF!</definedName>
    <definedName name="Dépersannée5">#REF!</definedName>
    <definedName name="Dépmatannée1" localSheetId="0">#REF!</definedName>
    <definedName name="Dépmatannée1">#REF!</definedName>
    <definedName name="Dépmatannée2" localSheetId="0">#REF!</definedName>
    <definedName name="Dépmatannée2">#REF!</definedName>
    <definedName name="Dépmatannée3" localSheetId="0">#REF!</definedName>
    <definedName name="Dépmatannée3">#REF!</definedName>
    <definedName name="Dépmatannée4" localSheetId="0">#REF!</definedName>
    <definedName name="Dépmatannée4">#REF!</definedName>
    <definedName name="Dépmatannée5" localSheetId="0">#REF!</definedName>
    <definedName name="Dépmatannée5">#REF!</definedName>
    <definedName name="Dépprog" localSheetId="0">#REF!</definedName>
    <definedName name="Dépprog">#REF!</definedName>
    <definedName name="Déprdcaannée1" localSheetId="0">#REF!</definedName>
    <definedName name="Déprdcaannée1">#REF!</definedName>
    <definedName name="Déprdcaannée2" localSheetId="0">#REF!</definedName>
    <definedName name="Déprdcaannée2">#REF!</definedName>
    <definedName name="Déprdcaannée3" localSheetId="0">#REF!</definedName>
    <definedName name="Déprdcaannée3">#REF!</definedName>
    <definedName name="Déprdcaannée4" localSheetId="0">#REF!</definedName>
    <definedName name="Déprdcaannée4">#REF!</definedName>
    <definedName name="Déprdcaannée5" localSheetId="0">#REF!</definedName>
    <definedName name="Déprdcaannée5">#REF!</definedName>
    <definedName name="Déprdiannée1" localSheetId="0">#REF!</definedName>
    <definedName name="Déprdiannée1">#REF!</definedName>
    <definedName name="Déprdiannée2" localSheetId="0">#REF!</definedName>
    <definedName name="Déprdiannée2">#REF!</definedName>
    <definedName name="Déprdiannée3" localSheetId="0">#REF!</definedName>
    <definedName name="Déprdiannée3">#REF!</definedName>
    <definedName name="Déprdiannée4" localSheetId="0">#REF!</definedName>
    <definedName name="Déprdiannée4">#REF!</definedName>
    <definedName name="Déprdiannée5" localSheetId="0">#REF!</definedName>
    <definedName name="Déprdiannée5">#REF!</definedName>
    <definedName name="Diminutionbfrannée1" localSheetId="0">#REF!</definedName>
    <definedName name="Diminutionbfrannée1">#REF!</definedName>
    <definedName name="Diminutionbfrannée2" localSheetId="0">#REF!</definedName>
    <definedName name="Diminutionbfrannée2">#REF!</definedName>
    <definedName name="Diminutionbfrannée3" localSheetId="0">#REF!</definedName>
    <definedName name="Diminutionbfrannée3">#REF!</definedName>
    <definedName name="Diminutionbfrannée4" localSheetId="0">#REF!</definedName>
    <definedName name="Diminutionbfrannée4">#REF!</definedName>
    <definedName name="Diminutionbfrannée5" localSheetId="0">#REF!</definedName>
    <definedName name="Diminutionbfrannée5">#REF!</definedName>
    <definedName name="Dividréducannée1" localSheetId="0">#REF!</definedName>
    <definedName name="Dividréducannée1">#REF!</definedName>
    <definedName name="Dividréducannée2" localSheetId="0">#REF!</definedName>
    <definedName name="Dividréducannée2">#REF!</definedName>
    <definedName name="Dividréducannée3" localSheetId="0">#REF!</definedName>
    <definedName name="Dividréducannée3">#REF!</definedName>
    <definedName name="Dividréducannée4" localSheetId="0">#REF!</definedName>
    <definedName name="Dividréducannée4">#REF!</definedName>
    <definedName name="Dividréducannée5" localSheetId="0">#REF!</definedName>
    <definedName name="Dividréducannée5">#REF!</definedName>
    <definedName name="Dotationexploit0" localSheetId="0">#REF!</definedName>
    <definedName name="Dotationexploit0">#REF!</definedName>
    <definedName name="Dotationexploit01" localSheetId="0">#REF!</definedName>
    <definedName name="Dotationexploit01">#REF!</definedName>
    <definedName name="Dotationexploit02" localSheetId="0">#REF!</definedName>
    <definedName name="Dotationexploit02">#REF!</definedName>
    <definedName name="Dotationexploit1" localSheetId="0">#REF!</definedName>
    <definedName name="Dotationexploit1">#REF!</definedName>
    <definedName name="Dotationexploit2" localSheetId="0">#REF!</definedName>
    <definedName name="Dotationexploit2">#REF!</definedName>
    <definedName name="Dotationexploit3" localSheetId="0">#REF!</definedName>
    <definedName name="Dotationexploit3">#REF!</definedName>
    <definedName name="Dotationexploit4" localSheetId="0">#REF!</definedName>
    <definedName name="Dotationexploit4">#REF!</definedName>
    <definedName name="Dotationexploit5" localSheetId="0">#REF!</definedName>
    <definedName name="Dotationexploit5">#REF!</definedName>
    <definedName name="Dotationreprise0" localSheetId="0">#REF!</definedName>
    <definedName name="Dotationreprise0">#REF!</definedName>
    <definedName name="Dotationreprise01" localSheetId="0">#REF!</definedName>
    <definedName name="Dotationreprise01">#REF!</definedName>
    <definedName name="Dotationreprise02" localSheetId="0">#REF!</definedName>
    <definedName name="Dotationreprise02">#REF!</definedName>
    <definedName name="Dotationreprise1" localSheetId="0">#REF!</definedName>
    <definedName name="Dotationreprise1">#REF!</definedName>
    <definedName name="Dotationreprise2" localSheetId="0">#REF!</definedName>
    <definedName name="Dotationreprise2">#REF!</definedName>
    <definedName name="Dotationreprise3" localSheetId="0">#REF!</definedName>
    <definedName name="Dotationreprise3">#REF!</definedName>
    <definedName name="Dotationreprise4" localSheetId="0">#REF!</definedName>
    <definedName name="Dotationreprise4">#REF!</definedName>
    <definedName name="Dotationreprise5" localSheetId="0">#REF!</definedName>
    <definedName name="Dotationreprise5">#REF!</definedName>
    <definedName name="Ebit0" localSheetId="0">#REF!</definedName>
    <definedName name="Ebit0">#REF!</definedName>
    <definedName name="Ebit01" localSheetId="0">#REF!</definedName>
    <definedName name="Ebit01">#REF!</definedName>
    <definedName name="Ebit02" localSheetId="0">#REF!</definedName>
    <definedName name="Ebit02">#REF!</definedName>
    <definedName name="Ebit1" localSheetId="0">#REF!</definedName>
    <definedName name="Ebit1">#REF!</definedName>
    <definedName name="Ebit2" localSheetId="0">#REF!</definedName>
    <definedName name="Ebit2">#REF!</definedName>
    <definedName name="Ebit3" localSheetId="0">#REF!</definedName>
    <definedName name="Ebit3">#REF!</definedName>
    <definedName name="Ebit4" localSheetId="0">#REF!</definedName>
    <definedName name="Ebit4">#REF!</definedName>
    <definedName name="Ebit5" localSheetId="0">#REF!</definedName>
    <definedName name="Ebit5">#REF!</definedName>
    <definedName name="Ebitda0" localSheetId="0">#REF!</definedName>
    <definedName name="Ebitda0">#REF!</definedName>
    <definedName name="Ebitda01" localSheetId="0">#REF!</definedName>
    <definedName name="Ebitda01">#REF!</definedName>
    <definedName name="Ebitda02" localSheetId="0">#REF!</definedName>
    <definedName name="Ebitda02">#REF!</definedName>
    <definedName name="Ebitda1" localSheetId="0">#REF!</definedName>
    <definedName name="Ebitda1">#REF!</definedName>
    <definedName name="Ebitda2" localSheetId="0">#REF!</definedName>
    <definedName name="Ebitda2">#REF!</definedName>
    <definedName name="Ebitda3" localSheetId="0">#REF!</definedName>
    <definedName name="Ebitda3">#REF!</definedName>
    <definedName name="Ebitda4" localSheetId="0">#REF!</definedName>
    <definedName name="Ebitda4">#REF!</definedName>
    <definedName name="Ebitda5" localSheetId="0">#REF!</definedName>
    <definedName name="Ebitda5">#REF!</definedName>
    <definedName name="Ebitdaannée1" localSheetId="0">#REF!</definedName>
    <definedName name="Ebitdaannée1">#REF!</definedName>
    <definedName name="Ebitdaannée2" localSheetId="0">#REF!</definedName>
    <definedName name="Ebitdaannée2">#REF!</definedName>
    <definedName name="Ebitdaannée3" localSheetId="0">#REF!</definedName>
    <definedName name="Ebitdaannée3">#REF!</definedName>
    <definedName name="Ebitdaannée4" localSheetId="0">#REF!</definedName>
    <definedName name="Ebitdaannée4">#REF!</definedName>
    <definedName name="Ebitdaannée5" localSheetId="0">#REF!</definedName>
    <definedName name="Ebitdaannée5">#REF!</definedName>
    <definedName name="Effectifinstal1" localSheetId="0">#REF!</definedName>
    <definedName name="Effectifinstal1">#REF!</definedName>
    <definedName name="Effectifinstal2" localSheetId="0">#REF!</definedName>
    <definedName name="Effectifinstal2">#REF!</definedName>
    <definedName name="Effectifinstal3" localSheetId="0">#REF!</definedName>
    <definedName name="Effectifinstal3">#REF!</definedName>
    <definedName name="Effectifinstal4" localSheetId="0">#REF!</definedName>
    <definedName name="Effectifinstal4">#REF!</definedName>
    <definedName name="Effectifinstal5" localSheetId="0">#REF!</definedName>
    <definedName name="Effectifinstal5">#REF!</definedName>
    <definedName name="Effectifinstal6" localSheetId="0">#REF!</definedName>
    <definedName name="Effectifinstal6">#REF!</definedName>
    <definedName name="Effectifinstal7" localSheetId="0">#REF!</definedName>
    <definedName name="Effectifinstal7">#REF!</definedName>
    <definedName name="EffectifN1" localSheetId="0">#REF!</definedName>
    <definedName name="EffectifN1">#REF!</definedName>
    <definedName name="EffectifN2" localSheetId="0">#REF!</definedName>
    <definedName name="EffectifN2">#REF!</definedName>
    <definedName name="EffectifN3" localSheetId="0">#REF!</definedName>
    <definedName name="EffectifN3">#REF!</definedName>
    <definedName name="EffectifN4" localSheetId="0">#REF!</definedName>
    <definedName name="EffectifN4">#REF!</definedName>
    <definedName name="EffectifN5" localSheetId="0">#REF!</definedName>
    <definedName name="EffectifN5">#REF!</definedName>
    <definedName name="Effreference" localSheetId="0">#REF!</definedName>
    <definedName name="Effreference">#REF!</definedName>
    <definedName name="Emplgtermeannée1" localSheetId="0">#REF!</definedName>
    <definedName name="Emplgtermeannée1">#REF!</definedName>
    <definedName name="Emplgtermeannée2" localSheetId="0">#REF!</definedName>
    <definedName name="Emplgtermeannée2">#REF!</definedName>
    <definedName name="Emplgtermeannée3" localSheetId="0">#REF!</definedName>
    <definedName name="Emplgtermeannée3">#REF!</definedName>
    <definedName name="Emplgtermeannée4" localSheetId="0">#REF!</definedName>
    <definedName name="Emplgtermeannée4">#REF!</definedName>
    <definedName name="Emplgtermeannée5" localSheetId="0">#REF!</definedName>
    <definedName name="Emplgtermeannée5">#REF!</definedName>
    <definedName name="EmploisMaintenusN" localSheetId="0">#REF!</definedName>
    <definedName name="EmploisMaintenusN">#REF!</definedName>
    <definedName name="EmploisMaintenusN1" localSheetId="0">#REF!</definedName>
    <definedName name="EmploisMaintenusN1">#REF!</definedName>
    <definedName name="EmploisMaintenusN2" localSheetId="0">#REF!</definedName>
    <definedName name="EmploisMaintenusN2">#REF!</definedName>
    <definedName name="EmploisMaintenusN3" localSheetId="0">#REF!</definedName>
    <definedName name="EmploisMaintenusN3">#REF!</definedName>
    <definedName name="EmploisMaintenusN4" localSheetId="0">#REF!</definedName>
    <definedName name="EmploisMaintenusN4">#REF!</definedName>
    <definedName name="Emploitransfannée1" localSheetId="0">#REF!</definedName>
    <definedName name="Emploitransfannée1">#REF!</definedName>
    <definedName name="Emplreprisannée1" localSheetId="0">#REF!</definedName>
    <definedName name="Emplreprisannée1">#REF!</definedName>
    <definedName name="Emplreprisannée2" localSheetId="0">#REF!</definedName>
    <definedName name="Emplreprisannée2">#REF!</definedName>
    <definedName name="Emplreprisannée3" localSheetId="0">#REF!</definedName>
    <definedName name="Emplreprisannée3">#REF!</definedName>
    <definedName name="Emplreprisannée4" localSheetId="0">#REF!</definedName>
    <definedName name="Emplreprisannée4">#REF!</definedName>
    <definedName name="Emplreprisannée5" localSheetId="0">#REF!</definedName>
    <definedName name="Emplreprisannée5">#REF!</definedName>
    <definedName name="Empltransfannée2" localSheetId="0">#REF!</definedName>
    <definedName name="Empltransfannée2">#REF!</definedName>
    <definedName name="Empltransfannée3" localSheetId="0">#REF!</definedName>
    <definedName name="Empltransfannée3">#REF!</definedName>
    <definedName name="Empltransfannée4" localSheetId="0">#REF!</definedName>
    <definedName name="Empltransfannée4">#REF!</definedName>
    <definedName name="Empltransfannée5" localSheetId="0">#REF!</definedName>
    <definedName name="Empltransfannée5">#REF!</definedName>
    <definedName name="Empmoytermeannée1" localSheetId="0">#REF!</definedName>
    <definedName name="Empmoytermeannée1">#REF!</definedName>
    <definedName name="Empmoytermeannée2" localSheetId="0">#REF!</definedName>
    <definedName name="Empmoytermeannée2">#REF!</definedName>
    <definedName name="Empmoytermeannée3" localSheetId="0">#REF!</definedName>
    <definedName name="Empmoytermeannée3">#REF!</definedName>
    <definedName name="Empmoytermeannée4" localSheetId="0">#REF!</definedName>
    <definedName name="Empmoytermeannée4">#REF!</definedName>
    <definedName name="Empmoytermeannée5" localSheetId="0">#REF!</definedName>
    <definedName name="Empmoytermeannée5">#REF!</definedName>
    <definedName name="Ensonnomperso">"Case d'option 36"</definedName>
    <definedName name="Exotpannée1" localSheetId="0">#REF!</definedName>
    <definedName name="Exotpannée1">#REF!</definedName>
    <definedName name="Exotpannée2" localSheetId="0">#REF!</definedName>
    <definedName name="Exotpannée2">#REF!</definedName>
    <definedName name="Exotpannée3" localSheetId="0">#REF!</definedName>
    <definedName name="Exotpannée3">#REF!</definedName>
    <definedName name="Exotpannée4" localSheetId="0">#REF!</definedName>
    <definedName name="Exotpannée4">#REF!</definedName>
    <definedName name="Exotpannée5" localSheetId="0">#REF!</definedName>
    <definedName name="Exotpannée5">#REF!</definedName>
    <definedName name="Exportation0" localSheetId="0">#REF!</definedName>
    <definedName name="Exportation0">#REF!</definedName>
    <definedName name="Exportation01" localSheetId="0">#REF!</definedName>
    <definedName name="Exportation01">#REF!</definedName>
    <definedName name="Exportation02" localSheetId="0">#REF!</definedName>
    <definedName name="Exportation02">#REF!</definedName>
    <definedName name="Exportation1" localSheetId="0">#REF!</definedName>
    <definedName name="Exportation1">#REF!</definedName>
    <definedName name="Exportation2" localSheetId="0">#REF!</definedName>
    <definedName name="Exportation2">#REF!</definedName>
    <definedName name="Exportation3" localSheetId="0">#REF!</definedName>
    <definedName name="Exportation3">#REF!</definedName>
    <definedName name="Exportation4" localSheetId="0">#REF!</definedName>
    <definedName name="Exportation4">#REF!</definedName>
    <definedName name="Exportation5" localSheetId="0">#REF!</definedName>
    <definedName name="Exportation5">#REF!</definedName>
    <definedName name="Extension">"Case d'option 7"</definedName>
    <definedName name="f">#REF!</definedName>
    <definedName name="F_Demande" localSheetId="0">#REF!</definedName>
    <definedName name="F_Demande">#REF!</definedName>
    <definedName name="Financréditbailannée1" localSheetId="0">#REF!</definedName>
    <definedName name="Financréditbailannée1">#REF!</definedName>
    <definedName name="Financréditbailannée2" localSheetId="0">#REF!</definedName>
    <definedName name="Financréditbailannée2">#REF!</definedName>
    <definedName name="Financréditbailannée3" localSheetId="0">#REF!</definedName>
    <definedName name="Financréditbailannée3">#REF!</definedName>
    <definedName name="Financréditbailannée4" localSheetId="0">#REF!</definedName>
    <definedName name="Financréditbailannée4">#REF!</definedName>
    <definedName name="Financréditbailannée5" localSheetId="0">#REF!</definedName>
    <definedName name="Financréditbailannée5">#REF!</definedName>
    <definedName name="Finprog" localSheetId="0">#REF!</definedName>
    <definedName name="Finprog">#REF!</definedName>
    <definedName name="Fonction" localSheetId="0">#REF!</definedName>
    <definedName name="Fonction">#REF!</definedName>
    <definedName name="FonctionDirigeant" localSheetId="0">#REF!</definedName>
    <definedName name="FonctionDirigeant">#REF!</definedName>
    <definedName name="FonctionsContact" localSheetId="0">[1]Présentation!#REF!</definedName>
    <definedName name="FonctionsContact">[1]Présentation!#REF!</definedName>
    <definedName name="Formjurentre" localSheetId="0">#REF!</definedName>
    <definedName name="Formjurentre">#REF!</definedName>
    <definedName name="Fraisaddannée1" localSheetId="0">#REF!</definedName>
    <definedName name="Fraisaddannée1">#REF!</definedName>
    <definedName name="Fraisaddannée2" localSheetId="0">#REF!</definedName>
    <definedName name="Fraisaddannée2">#REF!</definedName>
    <definedName name="Fraisaddannée3" localSheetId="0">#REF!</definedName>
    <definedName name="Fraisaddannée3">#REF!</definedName>
    <definedName name="Fraisaddannée4" localSheetId="0">#REF!</definedName>
    <definedName name="Fraisaddannée4">#REF!</definedName>
    <definedName name="Fraisaddannée5" localSheetId="0">#REF!</definedName>
    <definedName name="Fraisaddannée5">#REF!</definedName>
    <definedName name="Fraisexploitannée1" localSheetId="0">#REF!</definedName>
    <definedName name="Fraisexploitannée1">#REF!</definedName>
    <definedName name="Fraisexploitannée2" localSheetId="0">#REF!</definedName>
    <definedName name="Fraisexploitannée2">#REF!</definedName>
    <definedName name="Fraisexploitannée3" localSheetId="0">#REF!</definedName>
    <definedName name="Fraisexploitannée3">#REF!</definedName>
    <definedName name="Fraisexploitannée4" localSheetId="0">#REF!</definedName>
    <definedName name="Fraisexploitannée4">#REF!</definedName>
    <definedName name="Fraisexploitannée5" localSheetId="0">#REF!</definedName>
    <definedName name="Fraisexploitannée5">#REF!</definedName>
    <definedName name="Freecashflowannée1" localSheetId="0">#REF!</definedName>
    <definedName name="Freecashflowannée1">#REF!</definedName>
    <definedName name="Freecashflowannée2" localSheetId="0">#REF!</definedName>
    <definedName name="Freecashflowannée2">#REF!</definedName>
    <definedName name="Freecashflowannée3" localSheetId="0">#REF!</definedName>
    <definedName name="Freecashflowannée3">#REF!</definedName>
    <definedName name="Freecashflowannée4" localSheetId="0">#REF!</definedName>
    <definedName name="Freecashflowannée4">#REF!</definedName>
    <definedName name="Freecashflowannée5" localSheetId="0">#REF!</definedName>
    <definedName name="Freecashflowannée5">#REF!</definedName>
    <definedName name="Gdeentre">"Case d'option 15"</definedName>
    <definedName name="Impôtaxes0" localSheetId="0">#REF!</definedName>
    <definedName name="Impôtaxes0">#REF!</definedName>
    <definedName name="Impôtaxes01" localSheetId="0">#REF!</definedName>
    <definedName name="Impôtaxes01">#REF!</definedName>
    <definedName name="Impôtaxes02" localSheetId="0">#REF!</definedName>
    <definedName name="Impôtaxes02">#REF!</definedName>
    <definedName name="Impôtaxes1" localSheetId="0">#REF!</definedName>
    <definedName name="Impôtaxes1">#REF!</definedName>
    <definedName name="Impôtaxes2" localSheetId="0">#REF!</definedName>
    <definedName name="Impôtaxes2">#REF!</definedName>
    <definedName name="Impôtaxes3" localSheetId="0">#REF!</definedName>
    <definedName name="Impôtaxes3">#REF!</definedName>
    <definedName name="Impôtaxes4" localSheetId="0">#REF!</definedName>
    <definedName name="Impôtaxes4">#REF!</definedName>
    <definedName name="Impôtaxes5" localSheetId="0">#REF!</definedName>
    <definedName name="Impôtaxes5">#REF!</definedName>
    <definedName name="Impôtbénéfices0" localSheetId="0">#REF!</definedName>
    <definedName name="Impôtbénéfices0">#REF!</definedName>
    <definedName name="Impôtbénéfices01" localSheetId="0">#REF!</definedName>
    <definedName name="Impôtbénéfices01">#REF!</definedName>
    <definedName name="Impôtbénéfices02" localSheetId="0">#REF!</definedName>
    <definedName name="Impôtbénéfices02">#REF!</definedName>
    <definedName name="Impôtbénéfices1" localSheetId="0">#REF!</definedName>
    <definedName name="Impôtbénéfices1">#REF!</definedName>
    <definedName name="Impôtbénéfices2" localSheetId="0">#REF!</definedName>
    <definedName name="Impôtbénéfices2">#REF!</definedName>
    <definedName name="Impôtbénéfices3" localSheetId="0">#REF!</definedName>
    <definedName name="Impôtbénéfices3">#REF!</definedName>
    <definedName name="Impôtbénéfices4" localSheetId="0">#REF!</definedName>
    <definedName name="Impôtbénéfices4">#REF!</definedName>
    <definedName name="Impôtbénéfices5" localSheetId="0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>#REF!</definedName>
    <definedName name="Installannée2" localSheetId="0">#REF!</definedName>
    <definedName name="Installannée2">#REF!</definedName>
    <definedName name="Installannée3" localSheetId="0">#REF!</definedName>
    <definedName name="Installannée3">#REF!</definedName>
    <definedName name="Installannée4" localSheetId="0">#REF!</definedName>
    <definedName name="Installannée4">#REF!</definedName>
    <definedName name="Installannée5" localSheetId="0">#REF!</definedName>
    <definedName name="Installannée5">#REF!</definedName>
    <definedName name="Intérêts0" localSheetId="0">#REF!</definedName>
    <definedName name="Intérêts0">#REF!</definedName>
    <definedName name="Intérêts01" localSheetId="0">#REF!</definedName>
    <definedName name="Intérêts01">#REF!</definedName>
    <definedName name="Intérêts02" localSheetId="0">#REF!</definedName>
    <definedName name="Intérêts02">#REF!</definedName>
    <definedName name="Intérêts1" localSheetId="0">#REF!</definedName>
    <definedName name="Intérêts1">#REF!</definedName>
    <definedName name="Intérêts2" localSheetId="0">#REF!</definedName>
    <definedName name="Intérêts2">#REF!</definedName>
    <definedName name="Intérêts3" localSheetId="0">#REF!</definedName>
    <definedName name="Intérêts3">#REF!</definedName>
    <definedName name="Intérêts4" localSheetId="0">#REF!</definedName>
    <definedName name="Intérêts4">#REF!</definedName>
    <definedName name="Intérêts5" localSheetId="0">#REF!</definedName>
    <definedName name="Intérêts5">#REF!</definedName>
    <definedName name="Intériminstal1" localSheetId="0">#REF!</definedName>
    <definedName name="Intériminstal1">#REF!</definedName>
    <definedName name="Interiminstal2" localSheetId="0">#REF!</definedName>
    <definedName name="Interiminstal2">#REF!</definedName>
    <definedName name="Interiminstal3" localSheetId="0">#REF!</definedName>
    <definedName name="Interiminstal3">#REF!</definedName>
    <definedName name="Interiminstal4" localSheetId="0">#REF!</definedName>
    <definedName name="Interiminstal4">#REF!</definedName>
    <definedName name="Interiminstal5" localSheetId="0">#REF!</definedName>
    <definedName name="Interiminstal5">#REF!</definedName>
    <definedName name="Intériminstal6" localSheetId="0">#REF!</definedName>
    <definedName name="Intériminstal6">#REF!</definedName>
    <definedName name="Intériminstal7" localSheetId="0">#REF!</definedName>
    <definedName name="Intériminstal7">#REF!</definedName>
    <definedName name="Investhorsassannée1" localSheetId="0">#REF!</definedName>
    <definedName name="Investhorsassannée1">#REF!</definedName>
    <definedName name="Investhorsassannée2" localSheetId="0">#REF!</definedName>
    <definedName name="Investhorsassannée2">#REF!</definedName>
    <definedName name="Investhorsassannée3" localSheetId="0">#REF!</definedName>
    <definedName name="Investhorsassannée3">#REF!</definedName>
    <definedName name="Investhorsassannée4" localSheetId="0">#REF!</definedName>
    <definedName name="Investhorsassannée4">#REF!</definedName>
    <definedName name="Investhorsassannée5" localSheetId="0">#REF!</definedName>
    <definedName name="Investhorsassannée5">#REF!</definedName>
    <definedName name="Investhorsprogannée1" localSheetId="0">#REF!</definedName>
    <definedName name="Investhorsprogannée1">#REF!</definedName>
    <definedName name="Investhorsprogannée2" localSheetId="0">#REF!</definedName>
    <definedName name="Investhorsprogannée2">#REF!</definedName>
    <definedName name="Investhorsprogannée3" localSheetId="0">#REF!</definedName>
    <definedName name="Investhorsprogannée3">#REF!</definedName>
    <definedName name="Investhorsprogannée4" localSheetId="0">#REF!</definedName>
    <definedName name="Investhorsprogannée4">#REF!</definedName>
    <definedName name="Investhorsprogannée5" localSheetId="0">#REF!</definedName>
    <definedName name="Investhorsprogannée5">#REF!</definedName>
    <definedName name="Issurebitannée1" localSheetId="0">#REF!</definedName>
    <definedName name="Issurebitannée1">#REF!</definedName>
    <definedName name="Issurebitannée2" localSheetId="0">#REF!</definedName>
    <definedName name="Issurebitannée2">#REF!</definedName>
    <definedName name="Issurebitannée3" localSheetId="0">#REF!</definedName>
    <definedName name="Issurebitannée3">#REF!</definedName>
    <definedName name="Issurebitannée4" localSheetId="0">#REF!</definedName>
    <definedName name="Issurebitannée4">#REF!</definedName>
    <definedName name="Issurebitannée5" localSheetId="0">#REF!</definedName>
    <definedName name="Issurebitannée5">#REF!</definedName>
    <definedName name="kjfkdsjf" localSheetId="0">#REF!</definedName>
    <definedName name="kjfkdsjf">#REF!</definedName>
    <definedName name="Localinstal1" localSheetId="0">#REF!</definedName>
    <definedName name="Localinstal1">#REF!</definedName>
    <definedName name="Localinstal2" localSheetId="0">#REF!</definedName>
    <definedName name="Localinstal2">#REF!</definedName>
    <definedName name="Localinstal3" localSheetId="0">#REF!</definedName>
    <definedName name="Localinstal3">#REF!</definedName>
    <definedName name="Localinstal4" localSheetId="0">#REF!</definedName>
    <definedName name="Localinstal4">#REF!</definedName>
    <definedName name="Localinstal5" localSheetId="0">#REF!</definedName>
    <definedName name="Localinstal5">#REF!</definedName>
    <definedName name="Localinstal6" localSheetId="0">#REF!</definedName>
    <definedName name="Localinstal6">#REF!</definedName>
    <definedName name="Localinstal7" localSheetId="0">#REF!</definedName>
    <definedName name="Localinstal7">#REF!</definedName>
    <definedName name="M">"Case d'option 30"</definedName>
    <definedName name="Mailperscontact" localSheetId="0">[1]Présentation!#REF!</definedName>
    <definedName name="Mailperscontact">[1]Présentation!#REF!</definedName>
    <definedName name="Margeachats0" localSheetId="0">#REF!</definedName>
    <definedName name="Margeachats0">#REF!</definedName>
    <definedName name="Margeachats01" localSheetId="0">#REF!</definedName>
    <definedName name="Margeachats01">#REF!</definedName>
    <definedName name="Margeachats02" localSheetId="0">#REF!</definedName>
    <definedName name="Margeachats02">#REF!</definedName>
    <definedName name="Margeachats1" localSheetId="0">#REF!</definedName>
    <definedName name="Margeachats1">#REF!</definedName>
    <definedName name="Margeachats2" localSheetId="0">#REF!</definedName>
    <definedName name="Margeachats2">#REF!</definedName>
    <definedName name="Margeachats3" localSheetId="0">#REF!</definedName>
    <definedName name="Margeachats3">#REF!</definedName>
    <definedName name="Margeachats4" localSheetId="0">#REF!</definedName>
    <definedName name="Margeachats4">#REF!</definedName>
    <definedName name="Margeachats5" localSheetId="0">#REF!</definedName>
    <definedName name="Margeachats5">#REF!</definedName>
    <definedName name="Me">"Case d'option 29"</definedName>
    <definedName name="MelContact" localSheetId="0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>#REF!</definedName>
    <definedName name="Moyentre">"Case d'option 13"</definedName>
    <definedName name="Naf" localSheetId="0">#REF!</definedName>
    <definedName name="Naf">#REF!</definedName>
    <definedName name="Natact">"Zone de groupe 62"</definedName>
    <definedName name="Natactentre" localSheetId="0">#REF!</definedName>
    <definedName name="Natactentre">#REF!</definedName>
    <definedName name="Nationalitéactionnaire1" localSheetId="0">#REF!</definedName>
    <definedName name="Nationalitéactionnaire1">#REF!</definedName>
    <definedName name="Nationalitéactionnaire2" localSheetId="0">#REF!</definedName>
    <definedName name="Nationalitéactionnaire2">#REF!</definedName>
    <definedName name="Nationalitéactionnaire3" localSheetId="0">#REF!</definedName>
    <definedName name="Nationalitéactionnaire3">#REF!</definedName>
    <definedName name="Nationalitéactionnaire4" localSheetId="0">#REF!</definedName>
    <definedName name="Nationalitéactionnaire4">#REF!</definedName>
    <definedName name="Nationalitéactionnaire5" localSheetId="0">#REF!</definedName>
    <definedName name="Nationalitéactionnaire5">#REF!</definedName>
    <definedName name="Natpost1" localSheetId="0">#REF!</definedName>
    <definedName name="Natpost1">#REF!</definedName>
    <definedName name="Natpost2" localSheetId="0">#REF!</definedName>
    <definedName name="Natpost2">#REF!</definedName>
    <definedName name="Natpost3" localSheetId="0">#REF!</definedName>
    <definedName name="Natpost3">#REF!</definedName>
    <definedName name="Natpost4" localSheetId="0">#REF!</definedName>
    <definedName name="Natpost4">#REF!</definedName>
    <definedName name="Natpost5" localSheetId="0">#REF!</definedName>
    <definedName name="Natpost5">#REF!</definedName>
    <definedName name="Natpost6" localSheetId="0">#REF!</definedName>
    <definedName name="Natpost6">#REF!</definedName>
    <definedName name="Natpost7" localSheetId="0">#REF!</definedName>
    <definedName name="Natpost7">#REF!</definedName>
    <definedName name="Natpost8" localSheetId="0">#REF!</definedName>
    <definedName name="Natpost8">#REF!</definedName>
    <definedName name="Natpost9" localSheetId="0">#REF!</definedName>
    <definedName name="Natpost9">#REF!</definedName>
    <definedName name="Natprog">"Zone de groupe 61"</definedName>
    <definedName name="Nbchercheurannée1" localSheetId="0">#REF!</definedName>
    <definedName name="Nbchercheurannée1">#REF!</definedName>
    <definedName name="Nbchercheurannée2" localSheetId="0">#REF!</definedName>
    <definedName name="Nbchercheurannée2">#REF!</definedName>
    <definedName name="Nbchercheurannée3" localSheetId="0">#REF!</definedName>
    <definedName name="Nbchercheurannée3">#REF!</definedName>
    <definedName name="Nbchercheurannée4" localSheetId="0">#REF!</definedName>
    <definedName name="Nbchercheurannée4">#REF!</definedName>
    <definedName name="Nbchercheurannée5" localSheetId="0">#REF!</definedName>
    <definedName name="Nbchercheurannée5">#REF!</definedName>
    <definedName name="Nbpost1" localSheetId="0">#REF!</definedName>
    <definedName name="Nbpost1">#REF!</definedName>
    <definedName name="Nbpost2" localSheetId="0">#REF!</definedName>
    <definedName name="Nbpost2">#REF!</definedName>
    <definedName name="Nbpost3" localSheetId="0">#REF!</definedName>
    <definedName name="Nbpost3">#REF!</definedName>
    <definedName name="Nbpost4" localSheetId="0">#REF!</definedName>
    <definedName name="Nbpost4">#REF!</definedName>
    <definedName name="Nbpost5" localSheetId="0">#REF!</definedName>
    <definedName name="Nbpost5">#REF!</definedName>
    <definedName name="Nbpost6" localSheetId="0">#REF!</definedName>
    <definedName name="Nbpost6">#REF!</definedName>
    <definedName name="Nbpost7" localSheetId="0">#REF!</definedName>
    <definedName name="Nbpost7">#REF!</definedName>
    <definedName name="Nbpost8" localSheetId="0">#REF!</definedName>
    <definedName name="Nbpost8">#REF!</definedName>
    <definedName name="Nbpost9" localSheetId="0">#REF!</definedName>
    <definedName name="Nbpost9">#REF!</definedName>
    <definedName name="Nom" localSheetId="0">#REF!</definedName>
    <definedName name="Nom">#REF!</definedName>
    <definedName name="Nomactionnaire1" localSheetId="0">#REF!</definedName>
    <definedName name="Nomactionnaire1">#REF!</definedName>
    <definedName name="Nomactionnaire2" localSheetId="0">#REF!</definedName>
    <definedName name="Nomactionnaire2">#REF!</definedName>
    <definedName name="Nomactionnaire3" localSheetId="0">#REF!</definedName>
    <definedName name="Nomactionnaire3">#REF!</definedName>
    <definedName name="Nomactionnaire4" localSheetId="0">#REF!</definedName>
    <definedName name="Nomactionnaire4">#REF!</definedName>
    <definedName name="Nomactionnaire5" localSheetId="0">#REF!</definedName>
    <definedName name="Nomactionnaire5">#REF!</definedName>
    <definedName name="Nomdirigeant" localSheetId="0">#REF!</definedName>
    <definedName name="Nomdirigeant">#REF!</definedName>
    <definedName name="Nominstal1" localSheetId="0">#REF!</definedName>
    <definedName name="Nominstal1">#REF!</definedName>
    <definedName name="Nominstal2" localSheetId="0">#REF!</definedName>
    <definedName name="Nominstal2">#REF!</definedName>
    <definedName name="Nominstal3" localSheetId="0">#REF!</definedName>
    <definedName name="Nominstal3">#REF!</definedName>
    <definedName name="Nominstal4" localSheetId="0">#REF!</definedName>
    <definedName name="Nominstal4">#REF!</definedName>
    <definedName name="Nominstal5" localSheetId="0">#REF!</definedName>
    <definedName name="Nominstal5">#REF!</definedName>
    <definedName name="Nominstal6" localSheetId="0">#REF!</definedName>
    <definedName name="Nominstal6">#REF!</definedName>
    <definedName name="Nominstal7" localSheetId="0">#REF!</definedName>
    <definedName name="Nominstal7">#REF!</definedName>
    <definedName name="Nompromo1" localSheetId="0">#REF!</definedName>
    <definedName name="Nompromo1">#REF!</definedName>
    <definedName name="Nompromo2" localSheetId="0">#REF!</definedName>
    <definedName name="Nompromo2">#REF!</definedName>
    <definedName name="Nompromo3" localSheetId="0">#REF!</definedName>
    <definedName name="Nompromo3">#REF!</definedName>
    <definedName name="Nompromo4" localSheetId="0">#REF!</definedName>
    <definedName name="Nompromo4">#REF!</definedName>
    <definedName name="Opcommun0" localSheetId="0">#REF!</definedName>
    <definedName name="Opcommun0">#REF!</definedName>
    <definedName name="Opcommun01" localSheetId="0">#REF!</definedName>
    <definedName name="Opcommun01">#REF!</definedName>
    <definedName name="Opcommun02" localSheetId="0">#REF!</definedName>
    <definedName name="Opcommun02">#REF!</definedName>
    <definedName name="Opcommun1" localSheetId="0">#REF!</definedName>
    <definedName name="Opcommun1">#REF!</definedName>
    <definedName name="Opcommun2" localSheetId="0">#REF!</definedName>
    <definedName name="Opcommun2">#REF!</definedName>
    <definedName name="Opcommun3" localSheetId="0">#REF!</definedName>
    <definedName name="Opcommun3">#REF!</definedName>
    <definedName name="Opcommun4" localSheetId="0">#REF!</definedName>
    <definedName name="Opcommun4">#REF!</definedName>
    <definedName name="Opcommun5" localSheetId="0">#REF!</definedName>
    <definedName name="Opcommun5">#REF!</definedName>
    <definedName name="Partdvpexp" localSheetId="0">#REF!</definedName>
    <definedName name="Partdvpexp">#REF!</definedName>
    <definedName name="Participation0" localSheetId="0">#REF!</definedName>
    <definedName name="Participation0">#REF!</definedName>
    <definedName name="Participation01" localSheetId="0">#REF!</definedName>
    <definedName name="Participation01">#REF!</definedName>
    <definedName name="Participation02" localSheetId="0">#REF!</definedName>
    <definedName name="Participation02">#REF!</definedName>
    <definedName name="Participation1" localSheetId="0">#REF!</definedName>
    <definedName name="Participation1">#REF!</definedName>
    <definedName name="Participation2" localSheetId="0">#REF!</definedName>
    <definedName name="Participation2">#REF!</definedName>
    <definedName name="Participation3" localSheetId="0">#REF!</definedName>
    <definedName name="Participation3">#REF!</definedName>
    <definedName name="Participation4" localSheetId="0">#REF!</definedName>
    <definedName name="Participation4">#REF!</definedName>
    <definedName name="Participation5" localSheetId="0">#REF!</definedName>
    <definedName name="Participation5">#REF!</definedName>
    <definedName name="Partrecherchefond" localSheetId="0">#REF!</definedName>
    <definedName name="Partrecherchefond">#REF!</definedName>
    <definedName name="Partrechercheind" localSheetId="0">#REF!</definedName>
    <definedName name="Partrechercheind">#REF!</definedName>
    <definedName name="Patannée1" localSheetId="0">#REF!</definedName>
    <definedName name="Patannée1">#REF!</definedName>
    <definedName name="Patannée2" localSheetId="0">#REF!</definedName>
    <definedName name="Patannée2">#REF!</definedName>
    <definedName name="Patannée3" localSheetId="0">#REF!</definedName>
    <definedName name="Patannée3">#REF!</definedName>
    <definedName name="Patannée4" localSheetId="0">#REF!</definedName>
    <definedName name="Patannée4">#REF!</definedName>
    <definedName name="Patannée5" localSheetId="0">#REF!</definedName>
    <definedName name="Patannée5">#REF!</definedName>
    <definedName name="Paysperscontact" localSheetId="0">[1]Présentation!#REF!</definedName>
    <definedName name="Paysperscontact">[1]Présentation!#REF!</definedName>
    <definedName name="Paysprog" localSheetId="0">#REF!</definedName>
    <definedName name="Paysprog">#REF!</definedName>
    <definedName name="Pourcentageebit0" localSheetId="0">#REF!</definedName>
    <definedName name="Pourcentageebit0">#REF!</definedName>
    <definedName name="Pourcentageebit01" localSheetId="0">#REF!</definedName>
    <definedName name="Pourcentageebit01">#REF!</definedName>
    <definedName name="Pourcentageebit02" localSheetId="0">#REF!</definedName>
    <definedName name="Pourcentageebit02">#REF!</definedName>
    <definedName name="Pourcentageebit1" localSheetId="0">#REF!</definedName>
    <definedName name="Pourcentageebit1">#REF!</definedName>
    <definedName name="Pourcentageebit2" localSheetId="0">#REF!</definedName>
    <definedName name="Pourcentageebit2">#REF!</definedName>
    <definedName name="Pourcentageebit3" localSheetId="0">#REF!</definedName>
    <definedName name="Pourcentageebit3">#REF!</definedName>
    <definedName name="Pourcentageebit4" localSheetId="0">#REF!</definedName>
    <definedName name="Pourcentageebit4">#REF!</definedName>
    <definedName name="Pourcentageebit5" localSheetId="0">#REF!</definedName>
    <definedName name="Pourcentageebit5">#REF!</definedName>
    <definedName name="Pourcentageebitda0" localSheetId="0">#REF!</definedName>
    <definedName name="Pourcentageebitda0">#REF!</definedName>
    <definedName name="Pourcentageebitda01" localSheetId="0">#REF!</definedName>
    <definedName name="Pourcentageebitda01">#REF!</definedName>
    <definedName name="Pourcentageebitda02" localSheetId="0">#REF!</definedName>
    <definedName name="Pourcentageebitda02">#REF!</definedName>
    <definedName name="Pourcentageebitda1" localSheetId="0">#REF!</definedName>
    <definedName name="Pourcentageebitda1">#REF!</definedName>
    <definedName name="Pourcentageebitda2" localSheetId="0">#REF!</definedName>
    <definedName name="Pourcentageebitda2">#REF!</definedName>
    <definedName name="Pourcentageebitda3" localSheetId="0">#REF!</definedName>
    <definedName name="Pourcentageebitda3">#REF!</definedName>
    <definedName name="Pourcentageebitda4" localSheetId="0">#REF!</definedName>
    <definedName name="Pourcentageebitda4">#REF!</definedName>
    <definedName name="Pourcentageebitda5" localSheetId="0">#REF!</definedName>
    <definedName name="Pourcentageebitda5">#REF!</definedName>
    <definedName name="Pourcentagefrais0" localSheetId="0">#REF!</definedName>
    <definedName name="Pourcentagefrais0">#REF!</definedName>
    <definedName name="Pourcentagefrais01" localSheetId="0">#REF!</definedName>
    <definedName name="Pourcentagefrais01">#REF!</definedName>
    <definedName name="Pourcentagefrais02" localSheetId="0">#REF!</definedName>
    <definedName name="Pourcentagefrais02">#REF!</definedName>
    <definedName name="Pourcentagefrais1" localSheetId="0">#REF!</definedName>
    <definedName name="Pourcentagefrais1">#REF!</definedName>
    <definedName name="Pourcentagefrais2" localSheetId="0">#REF!</definedName>
    <definedName name="Pourcentagefrais2">#REF!</definedName>
    <definedName name="Pourcentagefrais3" localSheetId="0">#REF!</definedName>
    <definedName name="Pourcentagefrais3">#REF!</definedName>
    <definedName name="Pourcentagefrais4" localSheetId="0">#REF!</definedName>
    <definedName name="Pourcentagefrais4">#REF!</definedName>
    <definedName name="Pourcentagefrais5" localSheetId="0">#REF!</definedName>
    <definedName name="Pourcentagefrais5">#REF!</definedName>
    <definedName name="Pourcentagemarge0" localSheetId="0">#REF!</definedName>
    <definedName name="Pourcentagemarge0">#REF!</definedName>
    <definedName name="Pourcentagemarge01" localSheetId="0">#REF!</definedName>
    <definedName name="Pourcentagemarge01">#REF!</definedName>
    <definedName name="Pourcentagemarge02" localSheetId="0">#REF!</definedName>
    <definedName name="Pourcentagemarge02">#REF!</definedName>
    <definedName name="Pourcentagemarge1" localSheetId="0">#REF!</definedName>
    <definedName name="Pourcentagemarge1">#REF!</definedName>
    <definedName name="Pourcentagemarge2" localSheetId="0">#REF!</definedName>
    <definedName name="Pourcentagemarge2">#REF!</definedName>
    <definedName name="Pourcentagemarge3" localSheetId="0">#REF!</definedName>
    <definedName name="Pourcentagemarge3">#REF!</definedName>
    <definedName name="Pourcentagemarge4" localSheetId="0">#REF!</definedName>
    <definedName name="Pourcentagemarge4">#REF!</definedName>
    <definedName name="Pourcentagemarge5" localSheetId="0">#REF!</definedName>
    <definedName name="Pourcentagemarge5">#REF!</definedName>
    <definedName name="Pourcentagerésultnet0" localSheetId="0">#REF!</definedName>
    <definedName name="Pourcentagerésultnet0">#REF!</definedName>
    <definedName name="Pourcentagerésultnet01" localSheetId="0">#REF!</definedName>
    <definedName name="Pourcentagerésultnet01">#REF!</definedName>
    <definedName name="Pourcentagerésultnet02" localSheetId="0">#REF!</definedName>
    <definedName name="Pourcentagerésultnet02">#REF!</definedName>
    <definedName name="Pourcentagerésultnet1" localSheetId="0">#REF!</definedName>
    <definedName name="Pourcentagerésultnet1">#REF!</definedName>
    <definedName name="Pourcentagerésultnet2" localSheetId="0">#REF!</definedName>
    <definedName name="Pourcentagerésultnet2">#REF!</definedName>
    <definedName name="Pourcentagerésultnet3" localSheetId="0">#REF!</definedName>
    <definedName name="Pourcentagerésultnet3">#REF!</definedName>
    <definedName name="Pourcentagerésultnet4" localSheetId="0">#REF!</definedName>
    <definedName name="Pourcentagerésultnet4">#REF!</definedName>
    <definedName name="Pourcentagerésultnet5" localSheetId="0">#REF!</definedName>
    <definedName name="Pourcentagerésultnet5">#REF!</definedName>
    <definedName name="Pourcentagevaleuraj0" localSheetId="0">#REF!</definedName>
    <definedName name="Pourcentagevaleuraj0">#REF!</definedName>
    <definedName name="Pourcentagevaleuraj01" localSheetId="0">#REF!</definedName>
    <definedName name="Pourcentagevaleuraj01">#REF!</definedName>
    <definedName name="Pourcentagevaleuraj02" localSheetId="0">#REF!</definedName>
    <definedName name="Pourcentagevaleuraj02">#REF!</definedName>
    <definedName name="Pourcentagevaleuraj1" localSheetId="0">#REF!</definedName>
    <definedName name="Pourcentagevaleuraj1">#REF!</definedName>
    <definedName name="Pourcentagevaleuraj2" localSheetId="0">#REF!</definedName>
    <definedName name="Pourcentagevaleuraj2">#REF!</definedName>
    <definedName name="Pourcentagevaleuraj3" localSheetId="0">#REF!</definedName>
    <definedName name="Pourcentagevaleuraj3">#REF!</definedName>
    <definedName name="Pourcentagevaleuraj4" localSheetId="0">#REF!</definedName>
    <definedName name="Pourcentagevaleuraj4">#REF!</definedName>
    <definedName name="Pourcentagevaleuraj5" localSheetId="0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>#REF!</definedName>
    <definedName name="Prêtsctéconversionannée1" localSheetId="0">#REF!</definedName>
    <definedName name="Prêtsctéconversionannée1">#REF!</definedName>
    <definedName name="Prêtsctéconversionannée2" localSheetId="0">#REF!</definedName>
    <definedName name="Prêtsctéconversionannée2">#REF!</definedName>
    <definedName name="Prêtsctéconversionannée3" localSheetId="0">#REF!</definedName>
    <definedName name="Prêtsctéconversionannée3">#REF!</definedName>
    <definedName name="Prêtsctéconversionannée4" localSheetId="0">#REF!</definedName>
    <definedName name="Prêtsctéconversionannée4">#REF!</definedName>
    <definedName name="Prêtsctéconversionannée5" localSheetId="0">#REF!</definedName>
    <definedName name="Prêtsctéconversionannée5">#REF!</definedName>
    <definedName name="Prodimmobilisée0" localSheetId="0">#REF!</definedName>
    <definedName name="Prodimmobilisée0">#REF!</definedName>
    <definedName name="Prodimmobilisée01" localSheetId="0">#REF!</definedName>
    <definedName name="Prodimmobilisée01">#REF!</definedName>
    <definedName name="Prodimmobilisée02" localSheetId="0">#REF!</definedName>
    <definedName name="Prodimmobilisée02">#REF!</definedName>
    <definedName name="Prodimmobilisée1" localSheetId="0">#REF!</definedName>
    <definedName name="Prodimmobilisée1">#REF!</definedName>
    <definedName name="Prodimmobilisée2" localSheetId="0">#REF!</definedName>
    <definedName name="Prodimmobilisée2">#REF!</definedName>
    <definedName name="Prodimmobilisée3" localSheetId="0">#REF!</definedName>
    <definedName name="Prodimmobilisée3">#REF!</definedName>
    <definedName name="Prodimmobilisée4" localSheetId="0">#REF!</definedName>
    <definedName name="Prodimmobilisée4">#REF!</definedName>
    <definedName name="Prodimmobilisée5" localSheetId="0">#REF!</definedName>
    <definedName name="Prodimmobilisée5">#REF!</definedName>
    <definedName name="Prodstockée0" localSheetId="0">#REF!</definedName>
    <definedName name="Prodstockée0">#REF!</definedName>
    <definedName name="Prodstockée01" localSheetId="0">#REF!</definedName>
    <definedName name="Prodstockée01">#REF!</definedName>
    <definedName name="Prodstockée02" localSheetId="0">#REF!</definedName>
    <definedName name="Prodstockée02">#REF!</definedName>
    <definedName name="Prodstockée1" localSheetId="0">#REF!</definedName>
    <definedName name="Prodstockée1">#REF!</definedName>
    <definedName name="Prodstockée2" localSheetId="0">#REF!</definedName>
    <definedName name="Prodstockée2">#REF!</definedName>
    <definedName name="Prodstockée3" localSheetId="0">#REF!</definedName>
    <definedName name="Prodstockée3">#REF!</definedName>
    <definedName name="Prodstockée4" localSheetId="0">#REF!</definedName>
    <definedName name="Prodstockée4">#REF!</definedName>
    <definedName name="Prodstockée5" localSheetId="0">#REF!</definedName>
    <definedName name="Prodstockée5">#REF!</definedName>
    <definedName name="Produitfinancier0" localSheetId="0">#REF!</definedName>
    <definedName name="Produitfinancier0">#REF!</definedName>
    <definedName name="Produitfinancier01" localSheetId="0">#REF!</definedName>
    <definedName name="Produitfinancier01">#REF!</definedName>
    <definedName name="Produitfinancier02" localSheetId="0">#REF!</definedName>
    <definedName name="Produitfinancier02">#REF!</definedName>
    <definedName name="Produitfinancier1" localSheetId="0">#REF!</definedName>
    <definedName name="Produitfinancier1">#REF!</definedName>
    <definedName name="Produitfinancier2" localSheetId="0">#REF!</definedName>
    <definedName name="Produitfinancier2">#REF!</definedName>
    <definedName name="Produitfinancier3" localSheetId="0">#REF!</definedName>
    <definedName name="Produitfinancier3">#REF!</definedName>
    <definedName name="Produitfinancier4" localSheetId="0">#REF!</definedName>
    <definedName name="Produitfinancier4">#REF!</definedName>
    <definedName name="Produitfinancier5" localSheetId="0">#REF!</definedName>
    <definedName name="Produitfinancier5">#REF!</definedName>
    <definedName name="Produitsexceptionnels0" localSheetId="0">#REF!</definedName>
    <definedName name="Produitsexceptionnels0">#REF!</definedName>
    <definedName name="Produitsexceptionnels01" localSheetId="0">#REF!</definedName>
    <definedName name="Produitsexceptionnels01">#REF!</definedName>
    <definedName name="Produitsexceptionnels02" localSheetId="0">#REF!</definedName>
    <definedName name="Produitsexceptionnels02">#REF!</definedName>
    <definedName name="Produitsexceptionnels1" localSheetId="0">#REF!</definedName>
    <definedName name="Produitsexceptionnels1">#REF!</definedName>
    <definedName name="Produitsexceptionnels2" localSheetId="0">#REF!</definedName>
    <definedName name="Produitsexceptionnels2">#REF!</definedName>
    <definedName name="Produitsexceptionnels3" localSheetId="0">#REF!</definedName>
    <definedName name="Produitsexceptionnels3">#REF!</definedName>
    <definedName name="Produitsexceptionnels4" localSheetId="0">#REF!</definedName>
    <definedName name="Produitsexceptionnels4">#REF!</definedName>
    <definedName name="Produitsexceptionnels5" localSheetId="0">#REF!</definedName>
    <definedName name="Produitsexceptionnels5">#REF!</definedName>
    <definedName name="Prodventes0" localSheetId="0">#REF!</definedName>
    <definedName name="Prodventes0">#REF!</definedName>
    <definedName name="Prodventes01" localSheetId="0">#REF!</definedName>
    <definedName name="Prodventes01">#REF!</definedName>
    <definedName name="Prodventes02" localSheetId="0">#REF!</definedName>
    <definedName name="Prodventes02">#REF!</definedName>
    <definedName name="Prodventes1" localSheetId="0">#REF!</definedName>
    <definedName name="Prodventes1">#REF!</definedName>
    <definedName name="Prodventes2" localSheetId="0">#REF!</definedName>
    <definedName name="Prodventes2">#REF!</definedName>
    <definedName name="Prodventes3" localSheetId="0">#REF!</definedName>
    <definedName name="Prodventes3">#REF!</definedName>
    <definedName name="Prodventes4" localSheetId="0">#REF!</definedName>
    <definedName name="Prodventes4">#REF!</definedName>
    <definedName name="Prodventes5" localSheetId="0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>#REF!</definedName>
    <definedName name="Qpsubv01" localSheetId="0">#REF!</definedName>
    <definedName name="Qpsubv01">#REF!</definedName>
    <definedName name="Qpsubv02" localSheetId="0">#REF!</definedName>
    <definedName name="Qpsubv02">#REF!</definedName>
    <definedName name="Qpsubv1" localSheetId="0">#REF!</definedName>
    <definedName name="Qpsubv1">#REF!</definedName>
    <definedName name="Qpsubv2" localSheetId="0">#REF!</definedName>
    <definedName name="Qpsubv2">#REF!</definedName>
    <definedName name="Qpsubv3" localSheetId="0">#REF!</definedName>
    <definedName name="Qpsubv3">#REF!</definedName>
    <definedName name="Qpsubv4" localSheetId="0">#REF!</definedName>
    <definedName name="Qpsubv4">#REF!</definedName>
    <definedName name="Qpsubv5" localSheetId="0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>#REF!</definedName>
    <definedName name="Redevancecrédit01" localSheetId="0">#REF!</definedName>
    <definedName name="Redevancecrédit01">#REF!</definedName>
    <definedName name="Redevancecrédit1" localSheetId="0">#REF!</definedName>
    <definedName name="Redevancecrédit1">#REF!</definedName>
    <definedName name="Redevancecrédit2" localSheetId="0">#REF!</definedName>
    <definedName name="Redevancecrédit2">#REF!</definedName>
    <definedName name="Redevancecrédit3" localSheetId="0">#REF!</definedName>
    <definedName name="Redevancecrédit3">#REF!</definedName>
    <definedName name="Redevancecrédit4" localSheetId="0">#REF!</definedName>
    <definedName name="Redevancecrédit4">#REF!</definedName>
    <definedName name="Redevancecrédit5" localSheetId="0">#REF!</definedName>
    <definedName name="Redevancecrédit5">#REF!</definedName>
    <definedName name="Redevancescrédit02" localSheetId="0">#REF!</definedName>
    <definedName name="Redevancescrédit02">#REF!</definedName>
    <definedName name="Rembourempannée1" localSheetId="0">#REF!</definedName>
    <definedName name="Rembourempannée1">#REF!</definedName>
    <definedName name="Rembourempannée2" localSheetId="0">#REF!</definedName>
    <definedName name="Rembourempannée2">#REF!</definedName>
    <definedName name="Rembourempannée3" localSheetId="0">#REF!</definedName>
    <definedName name="Rembourempannée3">#REF!</definedName>
    <definedName name="Rembourempannée4" localSheetId="0">#REF!</definedName>
    <definedName name="Rembourempannée4">#REF!</definedName>
    <definedName name="Rembourempannée5" localSheetId="0">#REF!</definedName>
    <definedName name="Rembourempannée5">#REF!</definedName>
    <definedName name="Reprise">"Case d'option 8"</definedName>
    <definedName name="Resultannée1" localSheetId="0">#REF!</definedName>
    <definedName name="Resultannée1">#REF!</definedName>
    <definedName name="Resultannée2" localSheetId="0">#REF!</definedName>
    <definedName name="Resultannée2">#REF!</definedName>
    <definedName name="Resultannée3" localSheetId="0">#REF!</definedName>
    <definedName name="Resultannée3">#REF!</definedName>
    <definedName name="Resultannée4" localSheetId="0">#REF!</definedName>
    <definedName name="Resultannée4">#REF!</definedName>
    <definedName name="Resultannée5" localSheetId="0">#REF!</definedName>
    <definedName name="Resultannée5">#REF!</definedName>
    <definedName name="Résultcourant0" localSheetId="0">#REF!</definedName>
    <definedName name="Résultcourant0">#REF!</definedName>
    <definedName name="Résultcourant01" localSheetId="0">#REF!</definedName>
    <definedName name="Résultcourant01">#REF!</definedName>
    <definedName name="Résultcourant02" localSheetId="0">#REF!</definedName>
    <definedName name="Résultcourant02">#REF!</definedName>
    <definedName name="Résultcourant1" localSheetId="0">#REF!</definedName>
    <definedName name="Résultcourant1">#REF!</definedName>
    <definedName name="Résultcourant2" localSheetId="0">#REF!</definedName>
    <definedName name="Résultcourant2">#REF!</definedName>
    <definedName name="Résultcourant3" localSheetId="0">#REF!</definedName>
    <definedName name="Résultcourant3">#REF!</definedName>
    <definedName name="Résultcourant4" localSheetId="0">#REF!</definedName>
    <definedName name="Résultcourant4">#REF!</definedName>
    <definedName name="Résultcourant5" localSheetId="0">#REF!</definedName>
    <definedName name="Résultcourant5">#REF!</definedName>
    <definedName name="Résultnet0" localSheetId="0">#REF!</definedName>
    <definedName name="Résultnet0">#REF!</definedName>
    <definedName name="Résultnet01" localSheetId="0">#REF!</definedName>
    <definedName name="Résultnet01">#REF!</definedName>
    <definedName name="Résultnet02" localSheetId="0">#REF!</definedName>
    <definedName name="Résultnet02">#REF!</definedName>
    <definedName name="Résultnet1" localSheetId="0">#REF!</definedName>
    <definedName name="Résultnet1">#REF!</definedName>
    <definedName name="Résultnet2" localSheetId="0">#REF!</definedName>
    <definedName name="Résultnet2">#REF!</definedName>
    <definedName name="Résultnet3" localSheetId="0">#REF!</definedName>
    <definedName name="Résultnet3">#REF!</definedName>
    <definedName name="Résultnet4" localSheetId="0">#REF!</definedName>
    <definedName name="Résultnet4">#REF!</definedName>
    <definedName name="Résultnet5" localSheetId="0">#REF!</definedName>
    <definedName name="Résultnet5">#REF!</definedName>
    <definedName name="Rueperscontact" localSheetId="0">[1]Présentation!#REF!</definedName>
    <definedName name="Rueperscontact">[1]Présentation!#REF!</definedName>
    <definedName name="Rueprog" localSheetId="0">#REF!</definedName>
    <definedName name="Rueprog">#REF!</definedName>
    <definedName name="Siegesocialentre" localSheetId="0">#REF!</definedName>
    <definedName name="Siegesocialentre">#REF!</definedName>
    <definedName name="Siren" localSheetId="0">#REF!</definedName>
    <definedName name="Siren">#REF!</definedName>
    <definedName name="Siret" localSheetId="0">#REF!</definedName>
    <definedName name="Siret">#REF!</definedName>
    <definedName name="Subvexploitation0" localSheetId="0">#REF!</definedName>
    <definedName name="Subvexploitation0">#REF!</definedName>
    <definedName name="Subvexploitation01" localSheetId="0">#REF!</definedName>
    <definedName name="Subvexploitation01">#REF!</definedName>
    <definedName name="Subvexploitation02" localSheetId="0">#REF!</definedName>
    <definedName name="Subvexploitation02">#REF!</definedName>
    <definedName name="Subvexploitation1" localSheetId="0">#REF!</definedName>
    <definedName name="Subvexploitation1">#REF!</definedName>
    <definedName name="Subvexploitation2" localSheetId="0">#REF!</definedName>
    <definedName name="Subvexploitation2">#REF!</definedName>
    <definedName name="Subvexploitation3" localSheetId="0">#REF!</definedName>
    <definedName name="Subvexploitation3">#REF!</definedName>
    <definedName name="Subvexploitation4" localSheetId="0">#REF!</definedName>
    <definedName name="Subvexploitation4">#REF!</definedName>
    <definedName name="Subvexploitation5" localSheetId="0">#REF!</definedName>
    <definedName name="Subvexploitation5">#REF!</definedName>
    <definedName name="TelecopieContact" localSheetId="0">[1]Présentation!#REF!</definedName>
    <definedName name="TelecopieContact">[1]Présentation!#REF!</definedName>
    <definedName name="Totalbesoinannée1" localSheetId="0">#REF!</definedName>
    <definedName name="Totalbesoinannée1">#REF!</definedName>
    <definedName name="Totalbesoinannée2" localSheetId="0">#REF!</definedName>
    <definedName name="Totalbesoinannée2">#REF!</definedName>
    <definedName name="Totalbesoinannée3" localSheetId="0">#REF!</definedName>
    <definedName name="Totalbesoinannée3">#REF!</definedName>
    <definedName name="Totalbesoinannée4" localSheetId="0">#REF!</definedName>
    <definedName name="Totalbesoinannée4">#REF!</definedName>
    <definedName name="Totalbesoinannée5" localSheetId="0">#REF!</definedName>
    <definedName name="Totalbesoinannée5">#REF!</definedName>
    <definedName name="Totalcaannée1" localSheetId="0">#REF!</definedName>
    <definedName name="Totalcaannée1">#REF!</definedName>
    <definedName name="Totalcdicrées" localSheetId="0">#REF!</definedName>
    <definedName name="Totalcdicrées">#REF!</definedName>
    <definedName name="Totalcoûtpost" localSheetId="0">#REF!</definedName>
    <definedName name="Totalcoûtpost">#REF!</definedName>
    <definedName name="Totaldépannée1" localSheetId="0">#REF!</definedName>
    <definedName name="Totaldépannée1">#REF!</definedName>
    <definedName name="Totaldépannée2" localSheetId="0">#REF!</definedName>
    <definedName name="Totaldépannée2">#REF!</definedName>
    <definedName name="Totaldépannée3" localSheetId="0">#REF!</definedName>
    <definedName name="Totaldépannée3">#REF!</definedName>
    <definedName name="Totaldépannée4" localSheetId="0">#REF!</definedName>
    <definedName name="Totaldépannée4">#REF!</definedName>
    <definedName name="Totaldépannée5" localSheetId="0">#REF!</definedName>
    <definedName name="Totaldépannée5">#REF!</definedName>
    <definedName name="Totaldépbrevet" localSheetId="0">#REF!</definedName>
    <definedName name="Totaldépbrevet">#REF!</definedName>
    <definedName name="Totaldépconsult" localSheetId="0">#REF!</definedName>
    <definedName name="Totaldépconsult">#REF!</definedName>
    <definedName name="Totaldépfraisadd" localSheetId="0">#REF!</definedName>
    <definedName name="Totaldépfraisadd">#REF!</definedName>
    <definedName name="Totaldépmat" localSheetId="0">#REF!</definedName>
    <definedName name="Totaldépmat">#REF!</definedName>
    <definedName name="Totaldéppers" localSheetId="0">#REF!</definedName>
    <definedName name="Totaldéppers">#REF!</definedName>
    <definedName name="TotalEmploisMaintenus" localSheetId="0">#REF!</definedName>
    <definedName name="TotalEmploisMaintenus">#REF!</definedName>
    <definedName name="Totalemplrepris" localSheetId="0">#REF!</definedName>
    <definedName name="Totalemplrepris">#REF!</definedName>
    <definedName name="Totalempltransf" localSheetId="0">#REF!</definedName>
    <definedName name="Totalempltransf">#REF!</definedName>
    <definedName name="Totalfraisexploit" localSheetId="0">#REF!</definedName>
    <definedName name="Totalfraisexploit">#REF!</definedName>
    <definedName name="Totalinvestprogannée1" localSheetId="0">#REF!</definedName>
    <definedName name="Totalinvestprogannée1">#REF!</definedName>
    <definedName name="Totalinvestprogannée2" localSheetId="0">#REF!</definedName>
    <definedName name="Totalinvestprogannée2">#REF!</definedName>
    <definedName name="Totalinvestprogannée3" localSheetId="0">#REF!</definedName>
    <definedName name="Totalinvestprogannée3">#REF!</definedName>
    <definedName name="Totalinvestprogannée4" localSheetId="0">#REF!</definedName>
    <definedName name="Totalinvestprogannée4">#REF!</definedName>
    <definedName name="Totalinvestprogannée5" localSheetId="0">#REF!</definedName>
    <definedName name="Totalinvestprogannée5">#REF!</definedName>
    <definedName name="Totalnbpost" localSheetId="0">#REF!</definedName>
    <definedName name="Totalnbpost">#REF!</definedName>
    <definedName name="Totalressourceannée1" localSheetId="0">#REF!</definedName>
    <definedName name="Totalressourceannée1">#REF!</definedName>
    <definedName name="Totalressourceannée2" localSheetId="0">#REF!</definedName>
    <definedName name="Totalressourceannée2">#REF!</definedName>
    <definedName name="Totalressourceannée3" localSheetId="0">#REF!</definedName>
    <definedName name="Totalressourceannée3">#REF!</definedName>
    <definedName name="Totalressourceannée4" localSheetId="0">#REF!</definedName>
    <definedName name="Totalressourceannée4">#REF!</definedName>
    <definedName name="Totalressourceannée5" localSheetId="0">#REF!</definedName>
    <definedName name="Totalressourceannée5">#REF!</definedName>
    <definedName name="Totalresult" localSheetId="0">#REF!</definedName>
    <definedName name="Totalresult">#REF!</definedName>
    <definedName name="Txvarca0" localSheetId="0">#REF!</definedName>
    <definedName name="Txvarca0">#REF!</definedName>
    <definedName name="Txvarca01" localSheetId="0">#REF!</definedName>
    <definedName name="Txvarca01">#REF!</definedName>
    <definedName name="Txvarca02" localSheetId="0">#REF!</definedName>
    <definedName name="Txvarca02">#REF!</definedName>
    <definedName name="Txvarca1" localSheetId="0">#REF!</definedName>
    <definedName name="Txvarca1">#REF!</definedName>
    <definedName name="Txvarca2" localSheetId="0">#REF!</definedName>
    <definedName name="Txvarca2">#REF!</definedName>
    <definedName name="Txvarca3" localSheetId="0">#REF!</definedName>
    <definedName name="Txvarca3">#REF!</definedName>
    <definedName name="Txvarca4" localSheetId="0">#REF!</definedName>
    <definedName name="Txvarca4">#REF!</definedName>
    <definedName name="Txvarca5" localSheetId="0">#REF!</definedName>
    <definedName name="Txvarca5">#REF!</definedName>
    <definedName name="Valeurajprod0" localSheetId="0">#REF!</definedName>
    <definedName name="Valeurajprod0">#REF!</definedName>
    <definedName name="Valeurajprod01" localSheetId="0">#REF!</definedName>
    <definedName name="Valeurajprod01">#REF!</definedName>
    <definedName name="Valeurajprod02" localSheetId="0">#REF!</definedName>
    <definedName name="Valeurajprod02">#REF!</definedName>
    <definedName name="Valeurajprod1" localSheetId="0">#REF!</definedName>
    <definedName name="Valeurajprod1">#REF!</definedName>
    <definedName name="Valeurajprod2" localSheetId="0">#REF!</definedName>
    <definedName name="Valeurajprod2">#REF!</definedName>
    <definedName name="Valeurajprod3" localSheetId="0">#REF!</definedName>
    <definedName name="Valeurajprod3">#REF!</definedName>
    <definedName name="Valeurajprod4" localSheetId="0">#REF!</definedName>
    <definedName name="Valeurajprod4">#REF!</definedName>
    <definedName name="Valeurajprod5" localSheetId="0">#REF!</definedName>
    <definedName name="Valeurajprod5">#REF!</definedName>
    <definedName name="Varebit0" localSheetId="0">#REF!</definedName>
    <definedName name="Varebit0">#REF!</definedName>
    <definedName name="Varebit01" localSheetId="0">#REF!</definedName>
    <definedName name="Varebit01">#REF!</definedName>
    <definedName name="Varebit02" localSheetId="0">#REF!</definedName>
    <definedName name="Varebit02">#REF!</definedName>
    <definedName name="Varebit1" localSheetId="0">#REF!</definedName>
    <definedName name="Varebit1">#REF!</definedName>
    <definedName name="Varebit3" localSheetId="0">#REF!</definedName>
    <definedName name="Varebit3">#REF!</definedName>
    <definedName name="Varebit4" localSheetId="0">#REF!</definedName>
    <definedName name="Varebit4">#REF!</definedName>
    <definedName name="Varebit5" localSheetId="0">#REF!</definedName>
    <definedName name="Varebit5">#REF!</definedName>
    <definedName name="Vartrésorannée1" localSheetId="0">#REF!</definedName>
    <definedName name="Vartrésorannée1">#REF!</definedName>
    <definedName name="Vartrésorannée2" localSheetId="0">#REF!</definedName>
    <definedName name="Vartrésorannée2">#REF!</definedName>
    <definedName name="Vartrésorannée3" localSheetId="0">#REF!</definedName>
    <definedName name="Vartrésorannée3">#REF!</definedName>
    <definedName name="Vartrésorannée4" localSheetId="0">#REF!</definedName>
    <definedName name="Vartrésorannée4">#REF!</definedName>
    <definedName name="Vartrésorannée5" localSheetId="0">#REF!</definedName>
    <definedName name="Vartrésorannée5">#REF!</definedName>
    <definedName name="Varworkcapannée1" localSheetId="0">#REF!</definedName>
    <definedName name="Varworkcapannée1">#REF!</definedName>
    <definedName name="Varworkcapannée2" localSheetId="0">#REF!</definedName>
    <definedName name="Varworkcapannée2">#REF!</definedName>
    <definedName name="Varworkcapannée3" localSheetId="0">#REF!</definedName>
    <definedName name="Varworkcapannée3">#REF!</definedName>
    <definedName name="Varworkcapannée4" localSheetId="0">#REF!</definedName>
    <definedName name="Varworkcapannée4">#REF!</definedName>
    <definedName name="Varworkcapannée5" localSheetId="0">#REF!</definedName>
    <definedName name="Varworkcapannée5">#REF!</definedName>
    <definedName name="Villeperscontact" localSheetId="0">[1]Présentation!#REF!</definedName>
    <definedName name="Villeperscontact">[1]Présentation!#REF!</definedName>
    <definedName name="Z_6243C29C_A8C3_4636_AED6_34920A5E7EBD_.wvu.PrintArea" localSheetId="0" hidden="1">'Annexe financière'!$B$1:$N$39</definedName>
    <definedName name="_xlnm.Print_Area" localSheetId="0">'Annexe financière'!$B$1:$N$39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L32" i="1" l="1"/>
  <c r="J32" i="1"/>
  <c r="H32" i="1"/>
  <c r="M31" i="1"/>
  <c r="M30" i="1"/>
  <c r="M29" i="1"/>
  <c r="L28" i="1"/>
  <c r="J28" i="1"/>
  <c r="H28" i="1"/>
  <c r="M27" i="1"/>
  <c r="M25" i="1"/>
  <c r="M24" i="1"/>
  <c r="M23" i="1"/>
  <c r="M22" i="1"/>
  <c r="M21" i="1"/>
  <c r="M20" i="1"/>
  <c r="M18" i="1"/>
  <c r="L15" i="1"/>
  <c r="J15" i="1"/>
  <c r="H15" i="1"/>
  <c r="L14" i="1"/>
  <c r="J14" i="1"/>
  <c r="H14" i="1"/>
  <c r="L13" i="1"/>
  <c r="J13" i="1"/>
  <c r="H13" i="1"/>
  <c r="L12" i="1"/>
  <c r="J12" i="1"/>
  <c r="H16" i="1" l="1"/>
  <c r="J16" i="1"/>
  <c r="L16" i="1"/>
  <c r="L17" i="1" s="1"/>
  <c r="L19" i="1" s="1"/>
  <c r="L33" i="1" s="1"/>
  <c r="M15" i="1"/>
  <c r="M14" i="1"/>
  <c r="M13" i="1"/>
  <c r="M12" i="1"/>
  <c r="M28" i="1"/>
  <c r="M32" i="1"/>
  <c r="J17" i="1"/>
  <c r="J19" i="1" s="1"/>
  <c r="J33" i="1" s="1"/>
  <c r="H17" i="1"/>
  <c r="M16" i="1" l="1"/>
  <c r="H19" i="1"/>
  <c r="M17" i="1"/>
  <c r="M19" i="1" l="1"/>
  <c r="M33" i="1" s="1"/>
  <c r="H33" i="1"/>
</calcChain>
</file>

<file path=xl/sharedStrings.xml><?xml version="1.0" encoding="utf-8"?>
<sst xmlns="http://schemas.openxmlformats.org/spreadsheetml/2006/main" count="48" uniqueCount="40">
  <si>
    <t>MONTANTS EN EUROS HORS TAXES</t>
  </si>
  <si>
    <t>Nature des dépenses</t>
  </si>
  <si>
    <t>Etape 1</t>
  </si>
  <si>
    <t>Etape 2</t>
  </si>
  <si>
    <t>Etape 3</t>
  </si>
  <si>
    <t xml:space="preserve">Période du   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</si>
  <si>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</si>
  <si>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</si>
  <si>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 xml:space="preserve">au   </t>
  </si>
  <si>
    <t>Nb H.</t>
  </si>
  <si>
    <t>Montant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</si>
  <si>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  <r>
      <rPr>
        <sz val="9"/>
        <color indexed="23"/>
        <rFont val="Arial"/>
        <family val="2"/>
      </rPr>
      <t xml:space="preserve">
Ingenieur et cadre </t>
    </r>
  </si>
  <si>
    <t>Maîtrise technique</t>
  </si>
  <si>
    <t>Ouvrier opérateur</t>
  </si>
  <si>
    <t>Autres : …</t>
  </si>
  <si>
    <t xml:space="preserve"> S/T FRAIS DE PERSONNEL</t>
  </si>
  <si>
    <t>Frais généraux forfaitaires 
(20% des frais de personnel)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</si>
  <si>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</si>
  <si>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</si>
  <si>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</si>
  <si>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</si>
  <si>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</si>
  <si>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</si>
  <si>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</si>
  <si>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</si>
  <si>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(1) : Taux horaire direct = (Salaires bruts annuels (d'après DAS) + charges sociales) / 1 720 heures</t>
  </si>
  <si>
    <t>(2) : une ligne par personne</t>
  </si>
  <si>
    <t>! Une ligne par sous-traitance avec nature de la sous-traitance et nom du prestataire</t>
  </si>
  <si>
    <t>! Une ligne par type d'investissement</t>
  </si>
  <si>
    <t>Ces informations sont constituées en un fichier informatisé destiné à l'usage interne de Bpifrance Financement. Il fait l'objet d'une déclaration auprès de la Cnil, conformément à la législation en vigueur.</t>
  </si>
  <si>
    <t>Propriété intellectuelle</t>
  </si>
  <si>
    <t>Etude juridique</t>
  </si>
  <si>
    <t xml:space="preserve">Etude de faisabilité </t>
  </si>
  <si>
    <t>Etude de marché</t>
  </si>
  <si>
    <t>Design</t>
  </si>
  <si>
    <t xml:space="preserve">Recherche de partenaires </t>
  </si>
  <si>
    <t>Laboratoires ou centres techniques</t>
  </si>
  <si>
    <t>Autres prestations et sous-traitances</t>
  </si>
  <si>
    <t>Raison sociale :</t>
  </si>
  <si>
    <t xml:space="preserve"> Annexe financière R&amp;D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</si>
</sst>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4"/>
      <color rgb="FF5F5F5F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Arial"/>
      <family val="2"/>
    </font>
    <font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11"/>
      <color rgb="FF7A6E67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1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6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0" fillId="0" borderId="0" xfId="0" applyAlignment="1">
      <alignment vertical="top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8" xfId="0" applyFont="1" applyFill="1" applyBorder="1" applyAlignment="1">
      <alignment vertical="center"/>
    </xf>
    <xf numFmtId="0" fontId="11" fillId="2" borderId="12" xfId="0" applyFont="1" applyFill="1" applyBorder="1"/>
    <xf numFmtId="0" fontId="12" fillId="2" borderId="0" xfId="0" applyFont="1" applyFill="1"/>
    <xf numFmtId="0" fontId="11" fillId="2" borderId="15" xfId="0" applyFont="1" applyFill="1" applyBorder="1" applyAlignment="1">
      <alignment vertical="top" wrapText="1"/>
    </xf>
    <xf numFmtId="0" fontId="13" fillId="2" borderId="16" xfId="0" applyFont="1" applyFill="1" applyBorder="1" applyAlignment="1">
      <alignment horizontal="right" vertical="center"/>
    </xf>
    <xf numFmtId="165" fontId="10" fillId="2" borderId="17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0" fontId="13" fillId="2" borderId="19" xfId="0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6" fontId="20" fillId="2" borderId="28" xfId="1" applyNumberFormat="1" applyFont="1" applyFill="1" applyBorder="1" applyAlignment="1">
      <alignment horizontal="right" vertical="center"/>
    </xf>
    <xf numFmtId="166" fontId="20" fillId="2" borderId="28" xfId="1" applyNumberFormat="1" applyFont="1" applyFill="1" applyBorder="1" applyAlignment="1">
      <alignment vertical="center"/>
    </xf>
    <xf numFmtId="166" fontId="20" fillId="2" borderId="29" xfId="1" applyNumberFormat="1" applyFont="1" applyFill="1" applyBorder="1" applyAlignment="1">
      <alignment vertical="center"/>
    </xf>
    <xf numFmtId="166" fontId="20" fillId="2" borderId="31" xfId="1" applyNumberFormat="1" applyFont="1" applyFill="1" applyBorder="1" applyAlignment="1">
      <alignment horizontal="right" vertical="center"/>
    </xf>
    <xf numFmtId="166" fontId="20" fillId="2" borderId="31" xfId="1" applyNumberFormat="1" applyFont="1" applyFill="1" applyBorder="1" applyAlignment="1">
      <alignment vertical="center"/>
    </xf>
    <xf numFmtId="166" fontId="20" fillId="2" borderId="32" xfId="1" applyNumberFormat="1" applyFont="1" applyFill="1" applyBorder="1" applyAlignment="1">
      <alignment vertical="center"/>
    </xf>
    <xf numFmtId="166" fontId="22" fillId="5" borderId="36" xfId="1" applyNumberFormat="1" applyFont="1" applyFill="1" applyBorder="1" applyAlignment="1">
      <alignment horizontal="right" vertical="center" wrapText="1"/>
    </xf>
    <xf numFmtId="166" fontId="23" fillId="5" borderId="22" xfId="1" applyNumberFormat="1" applyFont="1" applyFill="1" applyBorder="1" applyAlignment="1">
      <alignment vertical="center"/>
    </xf>
    <xf numFmtId="166" fontId="22" fillId="2" borderId="23" xfId="1" applyNumberFormat="1" applyFont="1" applyFill="1" applyBorder="1" applyAlignment="1">
      <alignment vertical="center"/>
    </xf>
    <xf numFmtId="166" fontId="22" fillId="5" borderId="23" xfId="1" applyNumberFormat="1" applyFont="1" applyFill="1" applyBorder="1" applyAlignment="1">
      <alignment vertical="center"/>
    </xf>
    <xf numFmtId="166" fontId="22" fillId="2" borderId="26" xfId="1" applyNumberFormat="1" applyFont="1" applyFill="1" applyBorder="1" applyAlignment="1">
      <alignment vertical="center"/>
    </xf>
    <xf numFmtId="166" fontId="7" fillId="2" borderId="0" xfId="0" applyNumberFormat="1" applyFont="1" applyFill="1"/>
    <xf numFmtId="166" fontId="5" fillId="5" borderId="6" xfId="1" applyNumberFormat="1" applyFont="1" applyFill="1" applyBorder="1" applyAlignment="1">
      <alignment horizontal="center" vertical="center" wrapText="1"/>
    </xf>
    <xf numFmtId="166" fontId="20" fillId="5" borderId="6" xfId="1" applyNumberFormat="1" applyFont="1" applyFill="1" applyBorder="1" applyAlignment="1">
      <alignment horizontal="center" vertical="center"/>
    </xf>
    <xf numFmtId="166" fontId="20" fillId="2" borderId="8" xfId="1" applyNumberFormat="1" applyFont="1" applyFill="1" applyBorder="1" applyAlignment="1">
      <alignment vertical="center"/>
    </xf>
    <xf numFmtId="166" fontId="20" fillId="5" borderId="37" xfId="1" applyNumberFormat="1" applyFont="1" applyFill="1" applyBorder="1" applyAlignment="1">
      <alignment horizontal="center" vertical="center"/>
    </xf>
    <xf numFmtId="166" fontId="20" fillId="2" borderId="12" xfId="1" applyNumberFormat="1" applyFont="1" applyFill="1" applyBorder="1" applyAlignment="1">
      <alignment vertical="center"/>
    </xf>
    <xf numFmtId="166" fontId="20" fillId="5" borderId="3" xfId="1" applyNumberFormat="1" applyFont="1" applyFill="1" applyBorder="1" applyAlignment="1">
      <alignment horizontal="center" vertical="center" wrapText="1"/>
    </xf>
    <xf numFmtId="166" fontId="20" fillId="5" borderId="3" xfId="1" applyNumberFormat="1" applyFont="1" applyFill="1" applyBorder="1" applyAlignment="1">
      <alignment horizontal="center" vertical="center"/>
    </xf>
    <xf numFmtId="166" fontId="20" fillId="5" borderId="2" xfId="1" applyNumberFormat="1" applyFont="1" applyFill="1" applyBorder="1" applyAlignment="1">
      <alignment horizontal="center" vertical="center"/>
    </xf>
    <xf numFmtId="0" fontId="0" fillId="3" borderId="0" xfId="0" applyFill="1"/>
    <xf numFmtId="166" fontId="18" fillId="5" borderId="21" xfId="1" applyNumberFormat="1" applyFont="1" applyFill="1" applyBorder="1" applyAlignment="1">
      <alignment horizontal="center" vertical="center" wrapText="1"/>
    </xf>
    <xf numFmtId="166" fontId="18" fillId="5" borderId="21" xfId="1" applyNumberFormat="1" applyFont="1" applyFill="1" applyBorder="1" applyAlignment="1">
      <alignment horizontal="center" vertical="center"/>
    </xf>
    <xf numFmtId="166" fontId="18" fillId="5" borderId="36" xfId="1" applyNumberFormat="1" applyFont="1" applyFill="1" applyBorder="1" applyAlignment="1">
      <alignment horizontal="center" vertical="center"/>
    </xf>
    <xf numFmtId="166" fontId="5" fillId="5" borderId="9" xfId="1" applyNumberFormat="1" applyFont="1" applyFill="1" applyBorder="1" applyAlignment="1">
      <alignment horizontal="center" vertical="center" wrapText="1"/>
    </xf>
    <xf numFmtId="166" fontId="20" fillId="5" borderId="9" xfId="1" applyNumberFormat="1" applyFont="1" applyFill="1" applyBorder="1" applyAlignment="1">
      <alignment horizontal="center" vertical="center"/>
    </xf>
    <xf numFmtId="166" fontId="20" fillId="2" borderId="38" xfId="1" applyNumberFormat="1" applyFont="1" applyFill="1" applyBorder="1" applyAlignment="1">
      <alignment vertical="center"/>
    </xf>
    <xf numFmtId="166" fontId="20" fillId="5" borderId="11" xfId="1" applyNumberFormat="1" applyFont="1" applyFill="1" applyBorder="1" applyAlignment="1">
      <alignment horizontal="center" vertical="center"/>
    </xf>
    <xf numFmtId="166" fontId="20" fillId="2" borderId="39" xfId="1" applyNumberFormat="1" applyFont="1" applyFill="1" applyBorder="1" applyAlignment="1">
      <alignment vertical="center"/>
    </xf>
    <xf numFmtId="166" fontId="5" fillId="5" borderId="0" xfId="1" applyNumberFormat="1" applyFont="1" applyFill="1" applyBorder="1" applyAlignment="1">
      <alignment horizontal="center" vertical="center" wrapText="1"/>
    </xf>
    <xf numFmtId="166" fontId="20" fillId="5" borderId="0" xfId="1" applyNumberFormat="1" applyFont="1" applyFill="1" applyBorder="1" applyAlignment="1">
      <alignment horizontal="center" vertical="center"/>
    </xf>
    <xf numFmtId="166" fontId="20" fillId="2" borderId="15" xfId="1" applyNumberFormat="1" applyFont="1" applyFill="1" applyBorder="1" applyAlignment="1">
      <alignment vertical="center"/>
    </xf>
    <xf numFmtId="166" fontId="20" fillId="5" borderId="16" xfId="1" applyNumberFormat="1" applyFont="1" applyFill="1" applyBorder="1" applyAlignment="1">
      <alignment horizontal="center" vertical="center"/>
    </xf>
    <xf numFmtId="166" fontId="20" fillId="5" borderId="9" xfId="1" applyNumberFormat="1" applyFont="1" applyFill="1" applyBorder="1" applyAlignment="1">
      <alignment horizontal="center" vertical="center" wrapText="1"/>
    </xf>
    <xf numFmtId="166" fontId="20" fillId="2" borderId="38" xfId="1" applyNumberFormat="1" applyFont="1" applyFill="1" applyBorder="1" applyAlignment="1">
      <alignment vertical="center" wrapText="1"/>
    </xf>
    <xf numFmtId="166" fontId="20" fillId="2" borderId="39" xfId="1" applyNumberFormat="1" applyFont="1" applyFill="1" applyBorder="1" applyAlignment="1">
      <alignment vertical="center" wrapText="1"/>
    </xf>
    <xf numFmtId="166" fontId="20" fillId="5" borderId="17" xfId="1" applyNumberFormat="1" applyFont="1" applyFill="1" applyBorder="1" applyAlignment="1">
      <alignment horizontal="center" vertical="center" wrapText="1"/>
    </xf>
    <xf numFmtId="166" fontId="20" fillId="5" borderId="17" xfId="1" applyNumberFormat="1" applyFont="1" applyFill="1" applyBorder="1" applyAlignment="1">
      <alignment horizontal="center" vertical="center"/>
    </xf>
    <xf numFmtId="166" fontId="20" fillId="2" borderId="28" xfId="1" applyNumberFormat="1" applyFont="1" applyFill="1" applyBorder="1" applyAlignment="1">
      <alignment vertical="center" wrapText="1"/>
    </xf>
    <xf numFmtId="166" fontId="20" fillId="5" borderId="19" xfId="1" applyNumberFormat="1" applyFont="1" applyFill="1" applyBorder="1" applyAlignment="1">
      <alignment horizontal="center" vertical="center"/>
    </xf>
    <xf numFmtId="166" fontId="20" fillId="2" borderId="29" xfId="1" applyNumberFormat="1" applyFont="1" applyFill="1" applyBorder="1" applyAlignment="1">
      <alignment vertical="center" wrapText="1"/>
    </xf>
    <xf numFmtId="166" fontId="20" fillId="2" borderId="31" xfId="1" applyNumberFormat="1" applyFont="1" applyFill="1" applyBorder="1" applyAlignment="1">
      <alignment vertical="center" wrapText="1"/>
    </xf>
    <xf numFmtId="166" fontId="20" fillId="2" borderId="32" xfId="1" applyNumberFormat="1" applyFont="1" applyFill="1" applyBorder="1" applyAlignment="1">
      <alignment vertical="center" wrapText="1"/>
    </xf>
    <xf numFmtId="166" fontId="22" fillId="5" borderId="21" xfId="1" applyNumberFormat="1" applyFont="1" applyFill="1" applyBorder="1" applyAlignment="1">
      <alignment horizontal="center" vertical="center"/>
    </xf>
    <xf numFmtId="166" fontId="22" fillId="5" borderId="36" xfId="1" applyNumberFormat="1" applyFont="1" applyFill="1" applyBorder="1" applyAlignment="1">
      <alignment horizontal="center" vertical="center"/>
    </xf>
    <xf numFmtId="166" fontId="18" fillId="5" borderId="41" xfId="1" applyNumberFormat="1" applyFont="1" applyFill="1" applyBorder="1" applyAlignment="1">
      <alignment horizontal="center" vertical="center" wrapText="1"/>
    </xf>
    <xf numFmtId="166" fontId="22" fillId="5" borderId="41" xfId="1" applyNumberFormat="1" applyFont="1" applyFill="1" applyBorder="1" applyAlignment="1">
      <alignment horizontal="center" vertical="center"/>
    </xf>
    <xf numFmtId="166" fontId="22" fillId="2" borderId="42" xfId="1" applyNumberFormat="1" applyFont="1" applyFill="1" applyBorder="1" applyAlignment="1">
      <alignment vertical="center"/>
    </xf>
    <xf numFmtId="166" fontId="22" fillId="5" borderId="43" xfId="1" applyNumberFormat="1" applyFont="1" applyFill="1" applyBorder="1" applyAlignment="1">
      <alignment horizontal="center" vertical="center"/>
    </xf>
    <xf numFmtId="166" fontId="22" fillId="2" borderId="44" xfId="1" applyNumberFormat="1" applyFont="1" applyFill="1" applyBorder="1" applyAlignment="1">
      <alignment vertical="center"/>
    </xf>
    <xf numFmtId="0" fontId="6" fillId="2" borderId="0" xfId="0" applyFont="1" applyFill="1" applyAlignment="1">
      <alignment vertical="top" wrapText="1"/>
    </xf>
    <xf numFmtId="0" fontId="27" fillId="6" borderId="45" xfId="0" applyFont="1" applyFill="1" applyBorder="1" applyAlignment="1">
      <alignment vertical="top"/>
    </xf>
    <xf numFmtId="0" fontId="27" fillId="6" borderId="46" xfId="0" applyFont="1" applyFill="1" applyBorder="1" applyAlignment="1">
      <alignment vertical="top"/>
    </xf>
    <xf numFmtId="0" fontId="28" fillId="6" borderId="46" xfId="0" applyFont="1" applyFill="1" applyBorder="1" applyAlignment="1">
      <alignment vertical="top" wrapText="1"/>
    </xf>
    <xf numFmtId="0" fontId="28" fillId="6" borderId="46" xfId="0" applyFont="1" applyFill="1" applyBorder="1"/>
    <xf numFmtId="0" fontId="28" fillId="6" borderId="47" xfId="0" applyFont="1" applyFill="1" applyBorder="1"/>
    <xf numFmtId="0" fontId="27" fillId="6" borderId="16" xfId="0" applyFont="1" applyFill="1" applyBorder="1" applyAlignment="1">
      <alignment vertical="top"/>
    </xf>
    <xf numFmtId="0" fontId="27" fillId="6" borderId="0" xfId="0" applyFont="1" applyFill="1" applyAlignment="1">
      <alignment vertical="top"/>
    </xf>
    <xf numFmtId="0" fontId="29" fillId="6" borderId="0" xfId="0" applyFont="1" applyFill="1" applyAlignment="1">
      <alignment vertical="top" wrapText="1"/>
    </xf>
    <xf numFmtId="0" fontId="29" fillId="6" borderId="0" xfId="0" applyFont="1" applyFill="1"/>
    <xf numFmtId="0" fontId="29" fillId="6" borderId="14" xfId="0" applyFont="1" applyFill="1" applyBorder="1"/>
    <xf numFmtId="0" fontId="27" fillId="6" borderId="19" xfId="0" applyFont="1" applyFill="1" applyBorder="1" applyAlignment="1">
      <alignment vertical="top"/>
    </xf>
    <xf numFmtId="0" fontId="27" fillId="6" borderId="17" xfId="0" applyFont="1" applyFill="1" applyBorder="1" applyAlignment="1">
      <alignment vertical="top"/>
    </xf>
    <xf numFmtId="0" fontId="29" fillId="6" borderId="17" xfId="0" applyFont="1" applyFill="1" applyBorder="1" applyAlignment="1">
      <alignment vertical="top" wrapText="1"/>
    </xf>
    <xf numFmtId="0" fontId="29" fillId="6" borderId="17" xfId="0" applyFont="1" applyFill="1" applyBorder="1"/>
    <xf numFmtId="0" fontId="29" fillId="6" borderId="48" xfId="0" applyFont="1" applyFill="1" applyBorder="1"/>
    <xf numFmtId="0" fontId="5" fillId="2" borderId="0" xfId="0" applyFont="1" applyFill="1" applyAlignment="1">
      <alignment vertical="center"/>
    </xf>
    <xf numFmtId="0" fontId="30" fillId="2" borderId="0" xfId="0" applyFont="1" applyFill="1" applyAlignment="1">
      <alignment wrapText="1"/>
    </xf>
    <xf numFmtId="0" fontId="31" fillId="0" borderId="0" xfId="0" applyFont="1"/>
    <xf numFmtId="0" fontId="31" fillId="0" borderId="0" xfId="0" applyFont="1" applyAlignment="1">
      <alignment horizontal="center" wrapText="1"/>
    </xf>
    <xf numFmtId="0" fontId="31" fillId="0" borderId="0" xfId="0" applyFont="1" applyAlignment="1">
      <alignment horizontal="center"/>
    </xf>
    <xf numFmtId="0" fontId="24" fillId="2" borderId="27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4" fillId="2" borderId="30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165" fontId="10" fillId="2" borderId="18" xfId="0" applyNumberFormat="1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top" wrapText="1"/>
    </xf>
    <xf numFmtId="0" fontId="13" fillId="2" borderId="23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0" fillId="2" borderId="30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0" fillId="2" borderId="30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1" fillId="2" borderId="33" xfId="0" applyFon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30" fillId="2" borderId="46" xfId="0" applyFont="1" applyFill="1" applyBorder="1" applyAlignment="1">
      <alignment horizontal="left" vertical="center" wrapText="1"/>
    </xf>
    <xf numFmtId="0" fontId="30" fillId="2" borderId="0" xfId="0" applyFont="1" applyFill="1" applyAlignment="1">
      <alignment horizontal="left" vertical="center" wrapText="1"/>
    </xf>
    <xf numFmtId="0" fontId="20" fillId="2" borderId="27" xfId="0" applyFont="1" applyFill="1" applyBorder="1" applyAlignment="1">
      <alignment vertical="center" wrapText="1"/>
    </xf>
    <xf numFmtId="0" fontId="20" fillId="2" borderId="49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20" fillId="2" borderId="50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vertical="center" wrapText="1"/>
    </xf>
    <xf numFmtId="0" fontId="25" fillId="2" borderId="33" xfId="0" applyFont="1" applyFill="1" applyBorder="1" applyAlignment="1">
      <alignment vertical="center" wrapText="1"/>
    </xf>
    <xf numFmtId="0" fontId="26" fillId="2" borderId="40" xfId="0" applyFont="1" applyFill="1" applyBorder="1" applyAlignment="1">
      <alignment vertical="center" wrapText="1"/>
    </xf>
    <xf numFmtId="0" fontId="0" fillId="0" borderId="41" xfId="0" applyBorder="1" applyAlignment="1">
      <alignment vertical="center" wrapText="1"/>
    </xf>
  </cellXfs>
  <cellStyles count="3">
    <cellStyle name="Milliers" xfId="1" builtinId="3"/>
    <cellStyle name="Millier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</xdr:colOff>
      <xdr:row>1</xdr:row>
      <xdr:rowOff>137160</xdr:rowOff>
    </xdr:from>
    <xdr:to>
      <xdr:col>12</xdr:col>
      <xdr:colOff>61503</xdr:colOff>
      <xdr:row>1</xdr:row>
      <xdr:rowOff>2819632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D75FE3D-DE7A-C66E-0F42-F7E312764A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6360" y="320040"/>
          <a:ext cx="6264183" cy="26824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0"/>
  <sheetViews>
    <sheetView showGridLines="0" tabSelected="1" zoomScaleNormal="100" workbookViewId="0">
      <selection activeCell="B2" sqref="B2"/>
    </sheetView>
  </sheetViews>
  <sheetFormatPr baseColWidth="10" defaultColWidth="3" defaultRowHeight="14.4" x14ac:dyDescent="0.3"/>
  <cols>
    <col min="1" max="1" width="2" style="42" customWidth="1"/>
    <col min="2" max="2" width="17.5546875" customWidth="1"/>
    <col min="3" max="5" width="5.5546875" customWidth="1"/>
    <col min="6" max="6" width="9.33203125" customWidth="1"/>
    <col min="7" max="7" width="9" customWidth="1"/>
    <col min="8" max="8" width="12.5546875" customWidth="1"/>
    <col min="9" max="9" width="9" customWidth="1"/>
    <col min="10" max="10" width="12.5546875" customWidth="1"/>
    <col min="11" max="11" width="9" customWidth="1"/>
    <col min="12" max="12" width="12.5546875" customWidth="1"/>
    <col min="13" max="13" width="13.33203125" customWidth="1"/>
    <col min="14" max="14" width="12.5546875" customWidth="1"/>
    <col min="15" max="15" width="11.6640625" customWidth="1"/>
    <col min="16" max="36" width="11.44140625" customWidth="1"/>
  </cols>
  <sheetData>
    <row r="1" spans="1:36" x14ac:dyDescent="0.3">
      <c r="A1"/>
    </row>
    <row r="2" spans="1:36" s="90" customFormat="1" ht="246" customHeight="1" x14ac:dyDescent="0.25">
      <c r="B2" s="91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36" ht="20.25" customHeight="1" x14ac:dyDescent="0.3">
      <c r="A3"/>
      <c r="B3" s="1"/>
      <c r="C3" s="1"/>
      <c r="D3" s="1"/>
      <c r="E3" s="97" t="s">
        <v>39</v>
      </c>
      <c r="F3" s="98"/>
      <c r="G3" s="98"/>
      <c r="H3" s="98"/>
      <c r="I3" s="98"/>
      <c r="J3" s="98"/>
      <c r="K3" s="98"/>
      <c r="L3" s="98"/>
      <c r="M3" s="98"/>
      <c r="N3" s="2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s="3" customFormat="1" x14ac:dyDescent="0.25">
      <c r="B4" s="88" t="s">
        <v>38</v>
      </c>
      <c r="C4" s="88"/>
      <c r="D4" s="88"/>
      <c r="E4" s="88"/>
      <c r="F4" s="88"/>
      <c r="G4" s="88"/>
      <c r="H4" s="5"/>
      <c r="I4" s="5"/>
      <c r="J4" s="5"/>
      <c r="K4" s="5"/>
      <c r="L4" s="5"/>
      <c r="M4" s="5"/>
      <c r="N4" s="5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s="3" customFormat="1" ht="4.5" customHeight="1" x14ac:dyDescent="0.25">
      <c r="B5" s="7"/>
      <c r="C5" s="7"/>
      <c r="D5" s="7"/>
      <c r="E5" s="7"/>
      <c r="F5" s="7"/>
      <c r="G5" s="5"/>
      <c r="H5" s="5"/>
      <c r="I5" s="5"/>
      <c r="J5" s="5"/>
      <c r="K5" s="5"/>
      <c r="L5" s="5"/>
      <c r="M5" s="5"/>
      <c r="N5" s="5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36" s="3" customFormat="1" x14ac:dyDescent="0.3">
      <c r="B6" s="4"/>
      <c r="C6" s="4"/>
      <c r="D6" s="4"/>
      <c r="E6" s="4"/>
      <c r="F6" s="9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s="3" customFormat="1" ht="15" thickBot="1" x14ac:dyDescent="0.35">
      <c r="B7" s="8"/>
      <c r="C7" s="8"/>
      <c r="D7" s="8"/>
      <c r="E7" s="8"/>
      <c r="F7" s="9"/>
      <c r="G7" s="99" t="s">
        <v>0</v>
      </c>
      <c r="H7" s="99"/>
      <c r="I7" s="99"/>
      <c r="J7" s="99"/>
      <c r="K7" s="99"/>
      <c r="L7" s="99"/>
      <c r="M7" s="99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s="3" customFormat="1" x14ac:dyDescent="0.25">
      <c r="B8" s="100" t="s">
        <v>1</v>
      </c>
      <c r="C8" s="101"/>
      <c r="D8" s="101"/>
      <c r="E8" s="102"/>
      <c r="F8" s="10"/>
      <c r="G8" s="109" t="s">
        <v>2</v>
      </c>
      <c r="H8" s="110"/>
      <c r="I8" s="111" t="s">
        <v>3</v>
      </c>
      <c r="J8" s="109"/>
      <c r="K8" s="111" t="s">
        <v>4</v>
      </c>
      <c r="L8" s="109"/>
      <c r="M8" s="11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s="3" customFormat="1" ht="15.75" customHeight="1" x14ac:dyDescent="0.3">
      <c r="B9" s="103"/>
      <c r="C9" s="104"/>
      <c r="D9" s="104"/>
      <c r="E9" s="105"/>
      <c r="F9" s="13"/>
      <c r="G9" s="14" t="s">
        <v>5</v>
      </c>
      <c r="H9" s="15"/>
      <c r="I9" s="14" t="s">
        <v>5</v>
      </c>
      <c r="J9" s="15"/>
      <c r="K9" s="14" t="s">
        <v>5</v>
      </c>
      <c r="L9" s="15"/>
      <c r="M9" s="112" t="s">
        <v>6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</row>
    <row r="10" spans="1:36" s="3" customFormat="1" ht="15.75" customHeight="1" x14ac:dyDescent="0.3">
      <c r="B10" s="103"/>
      <c r="C10" s="104"/>
      <c r="D10" s="104"/>
      <c r="E10" s="105"/>
      <c r="F10" s="113" t="s">
        <v>7</v>
      </c>
      <c r="G10" s="17" t="s">
        <v>8</v>
      </c>
      <c r="H10" s="18"/>
      <c r="I10" s="17" t="s">
        <v>8</v>
      </c>
      <c r="J10" s="18"/>
      <c r="K10" s="17" t="s">
        <v>8</v>
      </c>
      <c r="L10" s="18"/>
      <c r="M10" s="112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36" s="3" customFormat="1" ht="16.5" customHeight="1" thickBot="1" x14ac:dyDescent="0.35">
      <c r="B11" s="106"/>
      <c r="C11" s="107"/>
      <c r="D11" s="107"/>
      <c r="E11" s="108"/>
      <c r="F11" s="114"/>
      <c r="G11" s="19" t="s">
        <v>9</v>
      </c>
      <c r="H11" s="20" t="s">
        <v>10</v>
      </c>
      <c r="I11" s="19" t="s">
        <v>9</v>
      </c>
      <c r="J11" s="20" t="s">
        <v>10</v>
      </c>
      <c r="K11" s="19" t="s">
        <v>9</v>
      </c>
      <c r="L11" s="20" t="s">
        <v>10</v>
      </c>
      <c r="M11" s="21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36" s="3" customFormat="1" ht="27.75" customHeight="1" x14ac:dyDescent="0.25">
      <c r="B12" s="115" t="s">
        <v>11</v>
      </c>
      <c r="C12" s="116"/>
      <c r="D12" s="116"/>
      <c r="E12" s="117"/>
      <c r="F12" s="22"/>
      <c r="G12" s="22"/>
      <c r="H12" s="23">
        <f>F12*G12</f>
        <v>0</v>
      </c>
      <c r="I12" s="22"/>
      <c r="J12" s="23">
        <f>F12*I12</f>
        <v>0</v>
      </c>
      <c r="K12" s="22"/>
      <c r="L12" s="23">
        <f>F12*K12</f>
        <v>0</v>
      </c>
      <c r="M12" s="24">
        <f t="shared" ref="M12:M27" si="0">H12+J12+L12</f>
        <v>0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spans="1:36" s="3" customFormat="1" x14ac:dyDescent="0.25">
      <c r="B13" s="118" t="s">
        <v>12</v>
      </c>
      <c r="C13" s="119"/>
      <c r="D13" s="119"/>
      <c r="E13" s="120"/>
      <c r="F13" s="25"/>
      <c r="G13" s="25"/>
      <c r="H13" s="26">
        <f>F13*G13</f>
        <v>0</v>
      </c>
      <c r="I13" s="25"/>
      <c r="J13" s="23">
        <f>F13*I13</f>
        <v>0</v>
      </c>
      <c r="K13" s="25"/>
      <c r="L13" s="23">
        <f>F13*K13</f>
        <v>0</v>
      </c>
      <c r="M13" s="24">
        <f t="shared" si="0"/>
        <v>0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</row>
    <row r="14" spans="1:36" s="3" customFormat="1" x14ac:dyDescent="0.25">
      <c r="B14" s="121" t="s">
        <v>13</v>
      </c>
      <c r="C14" s="96"/>
      <c r="D14" s="96"/>
      <c r="E14" s="122"/>
      <c r="F14" s="25"/>
      <c r="G14" s="25"/>
      <c r="H14" s="26">
        <f>F14*G14</f>
        <v>0</v>
      </c>
      <c r="I14" s="25"/>
      <c r="J14" s="23">
        <f>F14*I14</f>
        <v>0</v>
      </c>
      <c r="K14" s="25"/>
      <c r="L14" s="23">
        <f>F14*K14</f>
        <v>0</v>
      </c>
      <c r="M14" s="24">
        <f t="shared" si="0"/>
        <v>0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</row>
    <row r="15" spans="1:36" s="3" customFormat="1" x14ac:dyDescent="0.25">
      <c r="B15" s="121" t="s">
        <v>14</v>
      </c>
      <c r="C15" s="96"/>
      <c r="D15" s="96"/>
      <c r="E15" s="122"/>
      <c r="F15" s="25"/>
      <c r="G15" s="25"/>
      <c r="H15" s="26">
        <f>F15*G15</f>
        <v>0</v>
      </c>
      <c r="I15" s="25"/>
      <c r="J15" s="26">
        <f>F15*I15</f>
        <v>0</v>
      </c>
      <c r="K15" s="25"/>
      <c r="L15" s="26">
        <f>F15*K15</f>
        <v>0</v>
      </c>
      <c r="M15" s="27">
        <f t="shared" si="0"/>
        <v>0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</row>
    <row r="16" spans="1:36" s="3" customFormat="1" ht="15" thickBot="1" x14ac:dyDescent="0.3">
      <c r="B16" s="123" t="s">
        <v>15</v>
      </c>
      <c r="C16" s="124"/>
      <c r="D16" s="124"/>
      <c r="E16" s="125"/>
      <c r="F16" s="28"/>
      <c r="G16" s="29"/>
      <c r="H16" s="30">
        <f>SUM(H12:H15)</f>
        <v>0</v>
      </c>
      <c r="I16" s="31"/>
      <c r="J16" s="30">
        <f>SUM(J12:J15)</f>
        <v>0</v>
      </c>
      <c r="K16" s="31"/>
      <c r="L16" s="30">
        <f>SUM(L12:L15)</f>
        <v>0</v>
      </c>
      <c r="M16" s="32">
        <f t="shared" si="0"/>
        <v>0</v>
      </c>
      <c r="N16" s="33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2:36" s="3" customFormat="1" ht="25.5" customHeight="1" x14ac:dyDescent="0.25">
      <c r="B17" s="128" t="s">
        <v>16</v>
      </c>
      <c r="C17" s="94"/>
      <c r="D17" s="94"/>
      <c r="E17" s="94"/>
      <c r="F17" s="34"/>
      <c r="G17" s="35"/>
      <c r="H17" s="36">
        <f>H16*0.2</f>
        <v>0</v>
      </c>
      <c r="I17" s="35"/>
      <c r="J17" s="36">
        <f>J16*0.2</f>
        <v>0</v>
      </c>
      <c r="K17" s="37"/>
      <c r="L17" s="36">
        <f>L16*0.2</f>
        <v>0</v>
      </c>
      <c r="M17" s="38">
        <f t="shared" si="0"/>
        <v>0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spans="2:36" s="3" customFormat="1" x14ac:dyDescent="0.25">
      <c r="B18" s="121" t="s">
        <v>17</v>
      </c>
      <c r="C18" s="96"/>
      <c r="D18" s="96"/>
      <c r="E18" s="96"/>
      <c r="F18" s="39"/>
      <c r="G18" s="40"/>
      <c r="H18" s="26"/>
      <c r="I18" s="40"/>
      <c r="J18" s="26"/>
      <c r="K18" s="41"/>
      <c r="L18" s="26"/>
      <c r="M18" s="27">
        <f t="shared" si="0"/>
        <v>0</v>
      </c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spans="2:36" ht="15" thickBot="1" x14ac:dyDescent="0.35">
      <c r="B19" s="123" t="s">
        <v>18</v>
      </c>
      <c r="C19" s="124"/>
      <c r="D19" s="124"/>
      <c r="E19" s="124"/>
      <c r="F19" s="43"/>
      <c r="G19" s="44"/>
      <c r="H19" s="30">
        <f>H17+H18</f>
        <v>0</v>
      </c>
      <c r="I19" s="44"/>
      <c r="J19" s="30">
        <f>J17+J18</f>
        <v>0</v>
      </c>
      <c r="K19" s="45"/>
      <c r="L19" s="30">
        <f>L17+L18</f>
        <v>0</v>
      </c>
      <c r="M19" s="32">
        <f t="shared" si="0"/>
        <v>0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</row>
    <row r="20" spans="2:36" x14ac:dyDescent="0.3">
      <c r="B20" s="129" t="s">
        <v>30</v>
      </c>
      <c r="C20" s="130"/>
      <c r="D20" s="130"/>
      <c r="E20" s="130"/>
      <c r="F20" s="46"/>
      <c r="G20" s="47"/>
      <c r="H20" s="48"/>
      <c r="I20" s="47"/>
      <c r="J20" s="48"/>
      <c r="K20" s="49"/>
      <c r="L20" s="48"/>
      <c r="M20" s="50">
        <f t="shared" si="0"/>
        <v>0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</row>
    <row r="21" spans="2:36" x14ac:dyDescent="0.3">
      <c r="B21" s="131" t="s">
        <v>31</v>
      </c>
      <c r="C21" s="132"/>
      <c r="D21" s="132"/>
      <c r="E21" s="132"/>
      <c r="F21" s="51"/>
      <c r="G21" s="52"/>
      <c r="H21" s="53"/>
      <c r="I21" s="52"/>
      <c r="J21" s="53"/>
      <c r="K21" s="54"/>
      <c r="L21" s="53"/>
      <c r="M21" s="27">
        <f t="shared" si="0"/>
        <v>0</v>
      </c>
      <c r="N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</row>
    <row r="22" spans="2:36" x14ac:dyDescent="0.3">
      <c r="B22" s="131" t="s">
        <v>32</v>
      </c>
      <c r="C22" s="132"/>
      <c r="D22" s="132"/>
      <c r="E22" s="132"/>
      <c r="F22" s="39"/>
      <c r="G22" s="40"/>
      <c r="H22" s="26"/>
      <c r="I22" s="40"/>
      <c r="J22" s="26"/>
      <c r="K22" s="41"/>
      <c r="L22" s="26"/>
      <c r="M22" s="27">
        <f t="shared" si="0"/>
        <v>0</v>
      </c>
      <c r="N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2:36" x14ac:dyDescent="0.3">
      <c r="B23" s="131" t="s">
        <v>33</v>
      </c>
      <c r="C23" s="132"/>
      <c r="D23" s="132"/>
      <c r="E23" s="132"/>
      <c r="F23" s="39"/>
      <c r="G23" s="40"/>
      <c r="H23" s="26"/>
      <c r="I23" s="40"/>
      <c r="J23" s="26"/>
      <c r="K23" s="41"/>
      <c r="L23" s="26"/>
      <c r="M23" s="27">
        <f t="shared" si="0"/>
        <v>0</v>
      </c>
      <c r="N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</row>
    <row r="24" spans="2:36" x14ac:dyDescent="0.3">
      <c r="B24" s="131" t="s">
        <v>34</v>
      </c>
      <c r="C24" s="132"/>
      <c r="D24" s="132"/>
      <c r="E24" s="132"/>
      <c r="F24" s="39"/>
      <c r="G24" s="40"/>
      <c r="H24" s="26"/>
      <c r="I24" s="40"/>
      <c r="J24" s="26"/>
      <c r="K24" s="41"/>
      <c r="L24" s="26"/>
      <c r="M24" s="27">
        <f t="shared" si="0"/>
        <v>0</v>
      </c>
      <c r="N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2:36" ht="22.95" customHeight="1" x14ac:dyDescent="0.3">
      <c r="B25" s="131" t="s">
        <v>35</v>
      </c>
      <c r="C25" s="132"/>
      <c r="D25" s="132"/>
      <c r="E25" s="132"/>
      <c r="F25" s="39"/>
      <c r="G25" s="40"/>
      <c r="H25" s="26"/>
      <c r="I25" s="40"/>
      <c r="J25" s="26"/>
      <c r="K25" s="41"/>
      <c r="L25" s="26"/>
      <c r="M25" s="27">
        <f t="shared" si="0"/>
        <v>0</v>
      </c>
      <c r="N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</row>
    <row r="26" spans="2:36" ht="22.95" customHeight="1" x14ac:dyDescent="0.3">
      <c r="B26" s="131" t="s">
        <v>36</v>
      </c>
      <c r="C26" s="132"/>
      <c r="D26" s="132"/>
      <c r="E26" s="132"/>
      <c r="F26" s="39"/>
      <c r="G26" s="40"/>
      <c r="H26" s="26"/>
      <c r="I26" s="40"/>
      <c r="J26" s="26"/>
      <c r="K26" s="41"/>
      <c r="L26" s="26"/>
      <c r="M26" s="27"/>
      <c r="N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2:36" ht="22.95" customHeight="1" x14ac:dyDescent="0.3">
      <c r="B27" s="131" t="s">
        <v>37</v>
      </c>
      <c r="C27" s="132"/>
      <c r="D27" s="132"/>
      <c r="E27" s="132"/>
      <c r="F27" s="39"/>
      <c r="G27" s="40"/>
      <c r="H27" s="26"/>
      <c r="I27" s="40"/>
      <c r="J27" s="26"/>
      <c r="K27" s="41"/>
      <c r="L27" s="26"/>
      <c r="M27" s="27">
        <f t="shared" si="0"/>
        <v>0</v>
      </c>
      <c r="N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</row>
    <row r="28" spans="2:36" ht="15" thickBot="1" x14ac:dyDescent="0.35">
      <c r="B28" s="123" t="s">
        <v>19</v>
      </c>
      <c r="C28" s="124"/>
      <c r="D28" s="124"/>
      <c r="E28" s="124"/>
      <c r="F28" s="43"/>
      <c r="G28" s="44"/>
      <c r="H28" s="30">
        <f>SUM(H20:H27)</f>
        <v>0</v>
      </c>
      <c r="I28" s="44"/>
      <c r="J28" s="30">
        <f>SUM(J20:J27)</f>
        <v>0</v>
      </c>
      <c r="K28" s="45"/>
      <c r="L28" s="30">
        <f>SUM(L20:L27)</f>
        <v>0</v>
      </c>
      <c r="M28" s="32">
        <f>SUM(M20:M27)</f>
        <v>0</v>
      </c>
      <c r="N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</row>
    <row r="29" spans="2:36" ht="29.25" customHeight="1" x14ac:dyDescent="0.3">
      <c r="B29" s="93" t="s">
        <v>20</v>
      </c>
      <c r="C29" s="94"/>
      <c r="D29" s="94"/>
      <c r="E29" s="94"/>
      <c r="F29" s="55"/>
      <c r="G29" s="47"/>
      <c r="H29" s="56"/>
      <c r="I29" s="47"/>
      <c r="J29" s="56"/>
      <c r="K29" s="49"/>
      <c r="L29" s="56"/>
      <c r="M29" s="57">
        <f>H29+J29+L29</f>
        <v>0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</row>
    <row r="30" spans="2:36" ht="29.25" customHeight="1" x14ac:dyDescent="0.3">
      <c r="B30" s="95" t="s">
        <v>21</v>
      </c>
      <c r="C30" s="96"/>
      <c r="D30" s="96"/>
      <c r="E30" s="96"/>
      <c r="F30" s="58"/>
      <c r="G30" s="59"/>
      <c r="H30" s="60"/>
      <c r="I30" s="59"/>
      <c r="J30" s="60"/>
      <c r="K30" s="61"/>
      <c r="L30" s="60"/>
      <c r="M30" s="62">
        <f>H30+J30+L30</f>
        <v>0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</row>
    <row r="31" spans="2:36" ht="29.25" customHeight="1" x14ac:dyDescent="0.3">
      <c r="B31" s="95" t="s">
        <v>22</v>
      </c>
      <c r="C31" s="96"/>
      <c r="D31" s="96"/>
      <c r="E31" s="96"/>
      <c r="F31" s="39"/>
      <c r="G31" s="40"/>
      <c r="H31" s="63"/>
      <c r="I31" s="40"/>
      <c r="J31" s="63"/>
      <c r="K31" s="41"/>
      <c r="L31" s="63"/>
      <c r="M31" s="64">
        <f>H31+J31+L31</f>
        <v>0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</row>
    <row r="32" spans="2:36" ht="15" thickBot="1" x14ac:dyDescent="0.35">
      <c r="B32" s="133" t="s">
        <v>23</v>
      </c>
      <c r="C32" s="124"/>
      <c r="D32" s="124"/>
      <c r="E32" s="124"/>
      <c r="F32" s="43"/>
      <c r="G32" s="65"/>
      <c r="H32" s="30">
        <f>SUM(H29:H31)</f>
        <v>0</v>
      </c>
      <c r="I32" s="65"/>
      <c r="J32" s="30">
        <f>SUM(J29:J31)</f>
        <v>0</v>
      </c>
      <c r="K32" s="66"/>
      <c r="L32" s="30">
        <f>SUM(L29:L31)</f>
        <v>0</v>
      </c>
      <c r="M32" s="32">
        <f>SUM(M29:M31)</f>
        <v>0</v>
      </c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</row>
    <row r="33" spans="2:36" ht="15" thickBot="1" x14ac:dyDescent="0.35">
      <c r="B33" s="134" t="s">
        <v>24</v>
      </c>
      <c r="C33" s="135"/>
      <c r="D33" s="135"/>
      <c r="E33" s="135"/>
      <c r="F33" s="67"/>
      <c r="G33" s="68"/>
      <c r="H33" s="69">
        <f>H16+H19+H28+H32</f>
        <v>0</v>
      </c>
      <c r="I33" s="68"/>
      <c r="J33" s="69">
        <f>J16+J19+J28+J32</f>
        <v>0</v>
      </c>
      <c r="K33" s="70"/>
      <c r="L33" s="69">
        <f>L16+L19+L28+L32</f>
        <v>0</v>
      </c>
      <c r="M33" s="71">
        <f>M16+M19+M28+M32</f>
        <v>0</v>
      </c>
      <c r="N33" s="33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</row>
    <row r="34" spans="2:36" x14ac:dyDescent="0.3">
      <c r="B34" s="72"/>
      <c r="C34" s="72"/>
      <c r="D34" s="72"/>
      <c r="E34" s="72"/>
      <c r="F34" s="72"/>
      <c r="G34" s="72"/>
      <c r="H34" s="5"/>
      <c r="I34" s="5"/>
      <c r="J34" s="5"/>
      <c r="K34" s="5"/>
      <c r="L34" s="5"/>
      <c r="M34" s="5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2:36" x14ac:dyDescent="0.3">
      <c r="B35" s="73" t="s">
        <v>25</v>
      </c>
      <c r="C35" s="74"/>
      <c r="D35" s="74"/>
      <c r="E35" s="74"/>
      <c r="F35" s="75"/>
      <c r="G35" s="75"/>
      <c r="H35" s="76"/>
      <c r="I35" s="76"/>
      <c r="J35" s="76"/>
      <c r="K35" s="76"/>
      <c r="L35" s="76"/>
      <c r="M35" s="77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2:36" x14ac:dyDescent="0.3">
      <c r="B36" s="78" t="s">
        <v>26</v>
      </c>
      <c r="C36" s="79"/>
      <c r="D36" s="79"/>
      <c r="E36" s="79"/>
      <c r="F36" s="80"/>
      <c r="G36" s="80"/>
      <c r="H36" s="80"/>
      <c r="I36" s="81"/>
      <c r="J36" s="81"/>
      <c r="K36" s="81"/>
      <c r="L36" s="81"/>
      <c r="M36" s="82"/>
      <c r="N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7" spans="2:36" x14ac:dyDescent="0.3">
      <c r="B37" s="78" t="s">
        <v>27</v>
      </c>
      <c r="C37" s="79"/>
      <c r="D37" s="79"/>
      <c r="E37" s="79"/>
      <c r="F37" s="80"/>
      <c r="G37" s="80"/>
      <c r="H37" s="80"/>
      <c r="I37" s="81"/>
      <c r="J37" s="81"/>
      <c r="K37" s="81"/>
      <c r="L37" s="81"/>
      <c r="M37" s="8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</row>
    <row r="38" spans="2:36" x14ac:dyDescent="0.3">
      <c r="B38" s="83" t="s">
        <v>28</v>
      </c>
      <c r="C38" s="84"/>
      <c r="D38" s="84"/>
      <c r="E38" s="84"/>
      <c r="F38" s="85"/>
      <c r="G38" s="85"/>
      <c r="H38" s="85"/>
      <c r="I38" s="86"/>
      <c r="J38" s="86"/>
      <c r="K38" s="86"/>
      <c r="L38" s="86"/>
      <c r="M38" s="87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2:36" ht="14.4" customHeight="1" x14ac:dyDescent="0.3">
      <c r="B39" s="126" t="s">
        <v>29</v>
      </c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</row>
    <row r="40" spans="2:36" x14ac:dyDescent="0.3"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</row>
  </sheetData>
  <mergeCells count="31">
    <mergeCell ref="B39:M40"/>
    <mergeCell ref="B17:E17"/>
    <mergeCell ref="B20:E20"/>
    <mergeCell ref="B21:E21"/>
    <mergeCell ref="B18:E18"/>
    <mergeCell ref="B19:E19"/>
    <mergeCell ref="B27:E27"/>
    <mergeCell ref="B26:E26"/>
    <mergeCell ref="B25:E25"/>
    <mergeCell ref="B24:E24"/>
    <mergeCell ref="B22:E22"/>
    <mergeCell ref="B23:E23"/>
    <mergeCell ref="B31:E31"/>
    <mergeCell ref="B32:E32"/>
    <mergeCell ref="B33:E33"/>
    <mergeCell ref="B28:E28"/>
    <mergeCell ref="B29:E29"/>
    <mergeCell ref="B30:E30"/>
    <mergeCell ref="E3:M3"/>
    <mergeCell ref="G7:M7"/>
    <mergeCell ref="B8:E11"/>
    <mergeCell ref="G8:H8"/>
    <mergeCell ref="I8:J8"/>
    <mergeCell ref="K8:L8"/>
    <mergeCell ref="M9:M10"/>
    <mergeCell ref="F10:F11"/>
    <mergeCell ref="B12:E12"/>
    <mergeCell ref="B13:E13"/>
    <mergeCell ref="B14:E14"/>
    <mergeCell ref="B15:E15"/>
    <mergeCell ref="B16:E16"/>
  </mergeCells>
  <printOptions horizontalCentered="1"/>
  <pageMargins left="0.39370078740157483" right="0.15748031496062992" top="0.31496062992125984" bottom="0.15748031496062992" header="0.31496062992125984" footer="0.15748031496062992"/>
  <pageSetup paperSize="9" scale="7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528e47-c391-4c02-90eb-9909f3e6d812">
      <Terms xmlns="http://schemas.microsoft.com/office/infopath/2007/PartnerControls"/>
    </lcf76f155ced4ddcb4097134ff3c332f>
    <TaxCatchAll xmlns="81ed5851-07f5-4a51-8c82-82de37a3950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EA0BCA1289EF49AFA20C939F74B2ED" ma:contentTypeVersion="13" ma:contentTypeDescription="Crée un document." ma:contentTypeScope="" ma:versionID="741933d5a7c5ee3a2b8149b5f22ba35d">
  <xsd:schema xmlns:xsd="http://www.w3.org/2001/XMLSchema" xmlns:xs="http://www.w3.org/2001/XMLSchema" xmlns:p="http://schemas.microsoft.com/office/2006/metadata/properties" xmlns:ns2="9f528e47-c391-4c02-90eb-9909f3e6d812" xmlns:ns3="81ed5851-07f5-4a51-8c82-82de37a39503" targetNamespace="http://schemas.microsoft.com/office/2006/metadata/properties" ma:root="true" ma:fieldsID="3adbb7c79af068cf153b3b4c3067629a" ns2:_="" ns3:_="">
    <xsd:import namespace="9f528e47-c391-4c02-90eb-9909f3e6d812"/>
    <xsd:import namespace="81ed5851-07f5-4a51-8c82-82de37a395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528e47-c391-4c02-90eb-9909f3e6d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ed5851-07f5-4a51-8c82-82de37a39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79b23b-beb7-4453-a52c-024f24502b27}" ma:internalName="TaxCatchAll" ma:showField="CatchAllData" ma:web="81ed5851-07f5-4a51-8c82-82de37a39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23AD4B-EDCD-47CD-9262-9D23763BBC72}">
  <ds:schemaRefs>
    <ds:schemaRef ds:uri="http://schemas.microsoft.com/office/2006/metadata/properties"/>
    <ds:schemaRef ds:uri="http://schemas.microsoft.com/office/infopath/2007/PartnerControls"/>
    <ds:schemaRef ds:uri="9f528e47-c391-4c02-90eb-9909f3e6d812"/>
    <ds:schemaRef ds:uri="81ed5851-07f5-4a51-8c82-82de37a39503"/>
  </ds:schemaRefs>
</ds:datastoreItem>
</file>

<file path=customXml/itemProps2.xml><?xml version="1.0" encoding="utf-8"?>
<ds:datastoreItem xmlns:ds="http://schemas.openxmlformats.org/officeDocument/2006/customXml" ds:itemID="{573ACA95-3274-4CF9-8BFD-DF527F909D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45E036-DCB6-4896-9CD3-AD227F17A2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528e47-c391-4c02-90eb-9909f3e6d812"/>
    <ds:schemaRef ds:uri="81ed5851-07f5-4a51-8c82-82de37a395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JOHNSON</dc:creator>
  <cp:lastModifiedBy>Isabelle COULONJOU</cp:lastModifiedBy>
  <cp:lastPrinted>2025-11-05T10:00:48Z</cp:lastPrinted>
  <dcterms:created xsi:type="dcterms:W3CDTF">2017-08-07T15:58:24Z</dcterms:created>
  <dcterms:modified xsi:type="dcterms:W3CDTF">2025-11-05T10:01:07Z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0x01010095EA0BCA1289EF49AFA20C939F74B2ED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2025-11-05T10:01:07Z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5e0a83bf-a43b-4488-85aa-488a3e456d58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SIP_Label_26615553-48f4-466c-a66f-a3bb9a6459c5_Tag">
    <vt:lpwstr>10, 3, 0, 1</vt:lpwstr>
  </property>
  <property fmtid="{D5CDD505-2E9C-101B-9397-08002B2CF9AE}" pid="11" name="MediaServiceImageTags">
    <vt:lpwstr/>
  </property>
</Properties>
</file>